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9666baf021553f1/Teaching/DA5030.Materials/Data Sets/"/>
    </mc:Choice>
  </mc:AlternateContent>
  <xr:revisionPtr revIDLastSave="0" documentId="8_{9BD1083A-072C-3041-AB85-016FD8E034F0}" xr6:coauthVersionLast="45" xr6:coauthVersionMax="45" xr10:uidLastSave="{00000000-0000-0000-0000-000000000000}"/>
  <bookViews>
    <workbookView xWindow="6860" yWindow="3080" windowWidth="27640" windowHeight="16940" xr2:uid="{133847BC-ECB6-3D49-A7BE-F800734C57C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5" i="1"/>
  <c r="C4" i="1"/>
  <c r="C5" i="1"/>
  <c r="E2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3" i="1"/>
  <c r="F3" i="1"/>
  <c r="C8" i="1"/>
  <c r="F8" i="1"/>
  <c r="C9" i="1"/>
  <c r="F9" i="1"/>
  <c r="C10" i="1"/>
  <c r="F10" i="1"/>
  <c r="C11" i="1"/>
  <c r="F11" i="1"/>
  <c r="C12" i="1"/>
  <c r="F12" i="1"/>
  <c r="C13" i="1"/>
  <c r="F13" i="1"/>
  <c r="C14" i="1"/>
  <c r="F14" i="1"/>
  <c r="C15" i="1"/>
  <c r="F15" i="1"/>
  <c r="C16" i="1"/>
  <c r="F16" i="1"/>
  <c r="F2" i="1"/>
  <c r="C2" i="1"/>
</calcChain>
</file>

<file path=xl/sharedStrings.xml><?xml version="1.0" encoding="utf-8"?>
<sst xmlns="http://schemas.openxmlformats.org/spreadsheetml/2006/main" count="11063" uniqueCount="9821">
  <si>
    <t>ISBN13 Title AUTHOR1 currencyprice PUBLISHER LANGUAGE</t>
  </si>
  <si>
    <t>9788131713334 Embedded Microcontrollers Morton INR 799 PEARSON EDUCATION ENGLISH</t>
  </si>
  <si>
    <t>9788131713389 Pearson Guide to B.Sc. Nursing Examinati Parwez INR 450 PEARSON EDUCATION ENGLISH</t>
  </si>
  <si>
    <t>9788131713396 Java Concurrency in Practice Goetz INR 450 PEARSON EDUCATION ENGLISH</t>
  </si>
  <si>
    <t>9788131713464 Wireless Network Evolution 2G Garg INR 875 PEARSON EDUCATION ENGLISH</t>
  </si>
  <si>
    <t>9788131713518 Programming in C Kochan INR 375 PEARSON EDUCATION ENGLISH</t>
  </si>
  <si>
    <t>9788131713549 Special Edn using Microsoft Office 2007 Bott INR 775 PEARSON EDUCATION ENGLISH</t>
  </si>
  <si>
    <t>9788131713556 Intro to SQL w/CD Van Der Lans INR 850 PEARSON EDUCATION ENGLISH</t>
  </si>
  <si>
    <t>9788131713662 Digital Design WAKERLY INR 575 PEARSON EDUCATION ENGLISH</t>
  </si>
  <si>
    <t>9788131713716 Personal Finance Madura INR 725 PEARSON EDUCATION ENGLISH</t>
  </si>
  <si>
    <t>9788131713723 Restaurant Management:Cust Operat &amp; Empl MILL INR 580 PEARSON EDUCATION ENGLISH</t>
  </si>
  <si>
    <t>9788131713730 Postcolonial Literature: An Introduction NAYAR INR 235 PEARSON EDUCATION ENGLISH</t>
  </si>
  <si>
    <t>9788131713785 Internationl Relatns &amp; World Pol Sec Eco Viotti INR 550 PEARSON EDUCATION ENGLISH</t>
  </si>
  <si>
    <t>9788131713839 Radar: Prin tech &amp; app Edde INR 710 PEARSON EDUCATION ENGLISH</t>
  </si>
  <si>
    <t>9788131713846 Microbial Ecology Atlas INR 580 PEARSON EDUCATION ENGLISH</t>
  </si>
  <si>
    <t>9788131713853 Food Around the World Mcwilliams INR 660 PEARSON EDUCATION ENGLISH</t>
  </si>
  <si>
    <t>9788131713877 Psychology: South Asian Edition Ciccarelli INR 550 PEARSON EDUCATION ENGLISH</t>
  </si>
  <si>
    <t>9788131713884 Real Time Computer Control Bennett INR 515 PEARSON EDUCATION ENGLISH</t>
  </si>
  <si>
    <t>9788131713891 Flight without Formulae Kermode INR 465 PEARSON EDUCATION ENGLISH</t>
  </si>
  <si>
    <t>9788131713907 Electric Circuits &amp; Networks Suresh K S INR 499 PEARSON EDUCATION ENGLISH</t>
  </si>
  <si>
    <t>9788131713914 Visual Basic .NET CHAVAN INR 565 PEARSON EDUCATION ENGLISH</t>
  </si>
  <si>
    <t>9788131713921 Intro to Data Structure in C KAMTHANE INR 399 PEARSON EDUCATION ENGLISH</t>
  </si>
  <si>
    <t>9788131714003 CCNP BSCI Portable Command Guide Empson INR 175 PEARSON EDUCATION ENGLISH</t>
  </si>
  <si>
    <t>9788131714034 Knowledge Management Awad INR 475 PEARSON EDUCATION ENGLISH</t>
  </si>
  <si>
    <t>9788131714058 Discrete Math &amp; Combinatorics Sengadhir INR 450 PEARSON EDUCATION ENGLISH</t>
  </si>
  <si>
    <t>9788131714126 High Speed Digital Design JOHNSON INR 660 PEARSON EDUCATION ENGLISH</t>
  </si>
  <si>
    <t>9788131714140 Advertising WELLS INR 635 PEARSON EDUCATION ENGLISH</t>
  </si>
  <si>
    <t>9788131714379 MICROBIOLOGY: A LAB MANUAL CAPPUCCINO INR 710 PEARSON EDUCATION ENGLISH</t>
  </si>
  <si>
    <t>9788131714386 LOGIC &amp; DISCRETE MATHEMATICS GRASSMANN INR 580 PEARSON EDUCATION ENGLISH</t>
  </si>
  <si>
    <t>9788131714409 C: A REFERENCE MANUAL HARBISON INR 550 PEARSON EDUCATION ENGLISH</t>
  </si>
  <si>
    <t>9788131714416 Linear Algebra With Applications Bretscher INR 599 PEARSON EDUCATION ENGLISH</t>
  </si>
  <si>
    <t>9788131714508 Digital Design w/CD Mano INR 499 PEARSON EDUCATION ENGLISH</t>
  </si>
  <si>
    <t>9788131714607 DEFINITIVE GUIDE TO BUSINESS FINANCE STUTELY INR 450 PEARSON EDUCATION ENGLISH</t>
  </si>
  <si>
    <t>9788131714638 Statistics for Psychology Aron INR 599 PEARSON EDUCATION ENGLISH</t>
  </si>
  <si>
    <t>9788131714645 Social Research Methods Neuman INR 550 PEARSON EDUCATION ENGLISH</t>
  </si>
  <si>
    <t>9788131714690 FUNDAMENTLS OF SIGNALS SYS USING WEB MAT KAMEN INR 599 PEARSON EDUCATION ENGLISH</t>
  </si>
  <si>
    <t>9788131714720 INTRODUCTION TO DATA MINING TAN INR 555 PEARSON EDUCATION ENGLISH</t>
  </si>
  <si>
    <t>9788131714744 Data Structures &amp; Algorithm Analy in C++ Weiss INR 550 PEARSON EDUCATION ENGLISH</t>
  </si>
  <si>
    <t>9788131714751 LANGUAGES AND MACHINES SUDKAMP INR 580 PEARSON EDUCATION ENGLISH</t>
  </si>
  <si>
    <t>9788131714768 INTRO TO CRYPTOGRAPHY W/CODING THEORY TRAPPE INR 550 PEARSON EDUCATION ENGLISH</t>
  </si>
  <si>
    <t>9788131714805 EFFECTIVE C++ Meyers INR 599 PEARSON EDUCATION ENGLISH</t>
  </si>
  <si>
    <t>9788131714874 TOURISM THE BUISNESS IN TRAVEL COOK INR 750 PEARSON EDUCATION ENGLISH</t>
  </si>
  <si>
    <t>9788131714904 SERVICE ORIENTED ARCHITECTURE ERL INR 675 PEARSON EDUCATION ENGLISH</t>
  </si>
  <si>
    <t>9788131714973 MASTERING DERIVATIVES MARKETS TAYLOR INR 425 PEARSON EDUCATION ENGLISH</t>
  </si>
  <si>
    <t>9788131714997 HOSPITALITY MANAGER GD TO WINE BEER SPIR SCHMID INR 525 PEARSON EDUCATION ENGLISH</t>
  </si>
  <si>
    <t>9788131715000 Economics Sloman INR 710 PEARSON EDUCATION ENGLISH</t>
  </si>
  <si>
    <t>9788131715024 MECHANICS OF MATERIALS HIBBELER INR 615 PEARSON EDUCATION ENGLISH</t>
  </si>
  <si>
    <t>9788131715055 ARTIFICIAL INTELLIGENCE Winston INR 575 PEARSON EDUCATION ENGLISH</t>
  </si>
  <si>
    <t>9788131715062 UNDERSTANDING IMMUNOLOGY Wood INR 510 PEARSON EDUCATION ENGLISH</t>
  </si>
  <si>
    <t>9788131715093 EXPERT C PROGRAMMING VAN DER LINDEN INR 425 PEARSON EDUCATION ENGLISH</t>
  </si>
  <si>
    <t>9788131715109 AD HOC MOBILE WIRELESS NETWORKS PROTOCOLTOH INR 375 PEARSON EDUCATION ENGLISH</t>
  </si>
  <si>
    <t>9788131715123 DATA MINING w/CD ROIGER INR 510 PEARSON EDUCATION ENGLISH</t>
  </si>
  <si>
    <t>9788131715178 Supply Chain Management Shah INR 485 PEARSON EDUCATION ENGLISH</t>
  </si>
  <si>
    <t>9788131715208 SERVICE OPERATIONS MANAGEMENT Johnston INR 575 PEARSON EDUCATION ENGLISH</t>
  </si>
  <si>
    <t>9788131715222 INTER HUMAN RESOURCES MNGMT Edwards INR 435 PEARSON EDUCATION ENGLISH</t>
  </si>
  <si>
    <t>9788131715246 Financial Theory and Corporate Policy COPELAND INR 799 PEARSON EDUCATION ENGLISH</t>
  </si>
  <si>
    <t>9788131715260 Marketing Management Winer INR 580 PEARSON EDUCATION ENGLISH</t>
  </si>
  <si>
    <t>9788131715277 Guidance and Counselling Kinra INR 360 PEARSON EDUCATION ENGLISH</t>
  </si>
  <si>
    <t>9788131715284 MULTIVARIATE DATA ANALYSIS Hair INR 685 PEARSON EDUCATION ENGLISH</t>
  </si>
  <si>
    <t>9788131715307 Handbook of Literary Terms Kennedy INR 165 PEARSON EDUCATION ENGLISH</t>
  </si>
  <si>
    <t>9788131715345 AN INTRO TO WIRELESS TECHNOLOGY ROGERS INR 580 PEARSON EDUCATION ENGLISH</t>
  </si>
  <si>
    <t>9788131715352 A FIRST COURSE IN DATABASE SYS ULLMAN INR 590 PEARSON EDUCATION ENGLISH</t>
  </si>
  <si>
    <t>9788131715369 DATA &amp; COMPUTER COMMUNICATON STALLINGS INR 560 PEARSON EDUCATION ENGLISH</t>
  </si>
  <si>
    <t>9788131715437 COMPUTERS AND COMMUNICATION NETWORKS MIR INR 499 PEARSON EDUCATION ENGLISH</t>
  </si>
  <si>
    <t>9788131715451 INSIDE SERVLETS w/CD CALLAWAY INR 450 PEARSON EDUCATION ENGLISH</t>
  </si>
  <si>
    <t>9788131715482 Operating Systems Haldar INR 450 PEARSON EDUCATION ENGLISH</t>
  </si>
  <si>
    <t>9788131715505 IP Telephony Self Study Cisco QOS w/CD Odom INR 699 PEARSON EDUCATION ENGLISH</t>
  </si>
  <si>
    <t>9788131715529 PROBABILITY &amp; STATISTIC FOR ENG &amp; SCI WALPOLE INR 630 PEARSON EDUCATION ENGLISH</t>
  </si>
  <si>
    <t>9788131715536 CONCEPTUAL PHYSICS HEWITT INR 645 PEARSON EDUCATION ENGLISH</t>
  </si>
  <si>
    <t>9788131715567 WORLD OF THE CELL w/CD Becker INR 2299 PEARSON EDUCATION ENGLISH</t>
  </si>
  <si>
    <t>9788131715574 ELEMENTS OF ECOLOGY Smith INR 785 PEARSON EDUCATION ENGLISH</t>
  </si>
  <si>
    <t>9788131715598 DISCOVERING GENOMICS PROTEOMICS &amp; BIOINF Campbell INR 650 PEARSON EDUCATION ENGLISH</t>
  </si>
  <si>
    <t>9788131715659 UML DISTILLED FOWLER INR 295 PEARSON EDUCATION ENGLISH</t>
  </si>
  <si>
    <t>9788131715710 THE CRAFT OF SOFTWARE TESTING MARICK INR 479 PEARSON EDUCATION ENGLISH</t>
  </si>
  <si>
    <t>9788131715727 CCENT/CCNA ICND 1 OFFICIAL EXAM CERT GD Odom INR 599 PEARSON EDUCATION ENGLISH</t>
  </si>
  <si>
    <t>9788131715734 CCNA ICND 2 OFFICIAL EXAM CERT GUIDE w/C Odom INR 599 PEARSON EDUCATION ENGLISH</t>
  </si>
  <si>
    <t>9788131715826 THE UNIFIED MODELLING LANGUAGE USER GUID BOOCH INR 675 PEARSON EDUCATION ENGLISH</t>
  </si>
  <si>
    <t>9788131715833 VISUAL BASIC 2005 HOW TO PROGRAM DEITEL INR 899 PEARSON EDUCATION ENGLISH</t>
  </si>
  <si>
    <t>9788131715840 POINTERS ON C REEK INR 590 PEARSON EDUCATION ENGLISH</t>
  </si>
  <si>
    <t>9788131715857 PROBLEM SOLVING WITH C++ w/CD SAVITCH INR 715 PEARSON EDUCATION ENGLISH</t>
  </si>
  <si>
    <t>9788131715871 Principles of Economics CASE INR 660 PEARSON EDUCATION ENGLISH</t>
  </si>
  <si>
    <t>9788131715888 FIBER OPTICS COMMUNICATIONS w/CD KOLIMBIRIS INR 699 PEARSON EDUCATION ENGLISH</t>
  </si>
  <si>
    <t>9788131715895 EMBEDDED C w/CD PONT INR 350 PEARSON EDUCATION ENGLISH</t>
  </si>
  <si>
    <t>9788131715970 MULTIRATE SIGNAL PROCESSING Harris INR 489 PEARSON EDUCATION ENGLISH</t>
  </si>
  <si>
    <t>9788131716007 BIOMETRICS FOR NETWORK SECURITY Reid INR 299 PEARSON EDUCATION ENGLISH</t>
  </si>
  <si>
    <t>9788131716052 SOFTWARE ENGINEERING FOR STUDENTS Bell INR 550 PEARSON EDUCATION ENGLISH</t>
  </si>
  <si>
    <t>9788131716113 STY ABAP/4 IN 21 DAYS Greenwood INR 525 PEARSON EDUCATION ENGLISH</t>
  </si>
  <si>
    <t>9788131716120 SPECIFICATION DESIGN OF EMBEDDED SYSTEMS GAJSKI INR 450 PEARSON EDUCATION ENGLISH</t>
  </si>
  <si>
    <t>9788131716199 Making Innovation Work Davila INR 365 PEARSON EDUCATION ENGLISH</t>
  </si>
  <si>
    <t>9788131716212 SOCIOLOGY THEORY CLASSICAL STATEMENT ASHLEY INR 435 PEARSON EDUCATION ENGLISH</t>
  </si>
  <si>
    <t>9788131716229 ANTHROPOLOGY EMBER INR 650 PEARSON EDUCATION ENGLISH</t>
  </si>
  <si>
    <t>9788131716236 MODERN DIPLOMACY BARSTON INR 599 PEARSON EDUCATION ENGLISH</t>
  </si>
  <si>
    <t>9788131716250 Fundamentals of Database Systems ELMASRI INR 575 PEARSON EDUCATION ENGLISH</t>
  </si>
  <si>
    <t>9788131716304 Writing For The Mass Media STOVALL INR 550 PEARSON EDUCATION ENGLISH</t>
  </si>
  <si>
    <t>9788131716328 UNDERSTANDING INTERNATIONAL CONFLICTS NYE INR 495 PEARSON EDUCATION ENGLISH</t>
  </si>
  <si>
    <t>9788131716342 Business Organization and Management TULSIAN INR 465 PEARSON EDUCATION ENGLISH</t>
  </si>
  <si>
    <t>9788131716359 STATISTICS FOR SIX SIGMA GREEN BELTS Levine INR 425 PEARSON EDUCATION ENGLISH</t>
  </si>
  <si>
    <t>9788131716526 HEALTH PSYCHOLOGY DIMATTEO INR 575 PEARSON EDUCATION ENGLISH</t>
  </si>
  <si>
    <t>9788131716540 Fund of Future &amp; Options Market W/CD HULL INR 550 PEARSON EDUCATION ENGLISH</t>
  </si>
  <si>
    <t>9788131716557 Microeconomics Gravelle INR 640 PEARSON EDUCATION ENGLISH</t>
  </si>
  <si>
    <t>9788131716564 Management Accounting ATKINSON INR 650 PEARSON EDUCATION ENGLISH</t>
  </si>
  <si>
    <t>9788131716571 MECHANICS OF FLIGHT Kermode INR 650 PEARSON EDUCATION ENGLISH</t>
  </si>
  <si>
    <t>9788131716595 Machine Design Jindal INR 580 PEARSON EDUCATION ENGLISH</t>
  </si>
  <si>
    <t>9788131716601 Foundations of Software Testing (IE) Mathur INR 3912.4 PEARSON EDUCATION ENGLISH</t>
  </si>
  <si>
    <t>9788131716656 Introduction to Financial Accounting Horngren INR 605 PEARSON EDUCATION ENGLISH</t>
  </si>
  <si>
    <t>9788131716724 SPEECH &amp; LANGUAGE PROCESSING JURAFSKY INR 815 PEARSON EDUCATION ENGLISH</t>
  </si>
  <si>
    <t>9788131716731 International Money &amp; Finance Melvin INR 399 PEARSON EDUCATION ENGLISH</t>
  </si>
  <si>
    <t>9788131716755 PIC MICROCONTROLLER MAZIDI INR 655 PEARSON EDUCATION ENGLISH</t>
  </si>
  <si>
    <t>9788131716779 Ancient India (PB) UPINDER SINGH INR 650 PEARSON EDUCATION ENGLISH</t>
  </si>
  <si>
    <t>9788131716793 BUSINESS DATA COMMUNICATIONS STALLINGS INR 580 PEARSON EDUCATION ENGLISH</t>
  </si>
  <si>
    <t>9788131716809 Remote Sensing of the Environment Jensen INR 710 PEARSON EDUCATION ENGLISH</t>
  </si>
  <si>
    <t>9788131716816 MATLAB &amp; its application in Engineering Bansal INR 515 PEARSON EDUCATION ENGLISH</t>
  </si>
  <si>
    <t>9788131716854 XML: How To Program with CD DEITEL INR 880 PEARSON EDUCATION ENGLISH</t>
  </si>
  <si>
    <t>9788131716908 Abnormal Psychology Carson INR 555 PEARSON EDUCATION ENGLISH</t>
  </si>
  <si>
    <t>9788131716915 SAP Planning ANDERSON INR 140 PEARSON EDUCATION ENGLISH</t>
  </si>
  <si>
    <t>9788131716922 Information Retrival Frakes INR 575 PEARSON EDUCATION ENGLISH</t>
  </si>
  <si>
    <t>9788131716939 High Performance Cluster Computing Vol 1 BUYYA INR 625 PEARSON EDUCATION ENGLISH</t>
  </si>
  <si>
    <t>9788131717004 Java Server Pages w/CD Pekowsky INR 425 PEARSON EDUCATION ENGLISH</t>
  </si>
  <si>
    <t>9788131717035 Human Computer Interaction DIX INR 685 PEARSON EDUCATION ENGLISH</t>
  </si>
  <si>
    <t>9788131717059 Advanced Unix Programming Rochkind INR 575 PEARSON EDUCATION ENGLISH</t>
  </si>
  <si>
    <t>9788131717066 The New United Nations Moore INR 415 PEARSON EDUCATION ENGLISH</t>
  </si>
  <si>
    <t>9788131717141 Digital Communications Glover INR 760 PEARSON EDUCATION ENGLISH</t>
  </si>
  <si>
    <t>9788131717158 Web Technologies Jackson INR 515 PEARSON EDUCATION ENGLISH</t>
  </si>
  <si>
    <t>9788131717189 Mechanical Measurements Beckwith INR 555 PEARSON EDUCATION ENGLISH</t>
  </si>
  <si>
    <t>9788131717202 International Financial Management Siddiah INR 435 PEARSON EDUCATION ENGLISH</t>
  </si>
  <si>
    <t>9788131717240 Strategy &amp; the Business Landscape GHEMAWAT INR 350 PEARSON EDUCATION ENGLISH</t>
  </si>
  <si>
    <t>9788131717257 A TEXTBOOK OF ECONOMIC THEORY STONIER INR 599 PEARSON EDUCATION ENGLISH</t>
  </si>
  <si>
    <t>9788131717288 Graph Theory Agnarsson INR 435 PEARSON EDUCATION ENGLISH</t>
  </si>
  <si>
    <t>9788131717301 Organizational Theory 3e(Revised Adapt E ROBBINS INR 375 PEARSON EDUCATION ENGLISH</t>
  </si>
  <si>
    <t>9788131717394 Fundamental of Production Planing Contro Chapman INR 480 PEARSON EDUCATION ENGLISH</t>
  </si>
  <si>
    <t>9788131717400 Applied Numerical Analysis GERALD INR 550 PEARSON EDUCATION ENGLISH</t>
  </si>
  <si>
    <t>9788131717424 Guide to ICET Examination THORPE INR 350 PEARSON EDUCATION ENGLISH</t>
  </si>
  <si>
    <t>9788131717431 Marketing Channels 7/e Coughlan INR 575 PEARSON EDUCATION ENGLISH</t>
  </si>
  <si>
    <t>9788131717448 Basic Psychological Processes Girishwar Misra INR 599 PEARSON EDUCATION ENGLISH</t>
  </si>
  <si>
    <t>9788131717486 Front Office Management WOODS INR 750 PEARSON EDUCATION ENGLISH</t>
  </si>
  <si>
    <t>9788131717592 Consumer Electronics BALI INR 625 PEARSON EDUCATION ENGLISH</t>
  </si>
  <si>
    <t>9788131717608 Animal Nutrition McDonald INR 715 PEARSON EDUCATION ENGLISH</t>
  </si>
  <si>
    <t>9788131717912 Fiber Optic Communications Palais INR 565 PEARSON EDUCATION ENGLISH</t>
  </si>
  <si>
    <t>9788131717929 Software Project Management Henry INR 599 PEARSON EDUCATION ENGLISH</t>
  </si>
  <si>
    <t>9788131717936 Digital Signal Processors w/CD KUO INR 750 PEARSON EDUCATION ENGLISH</t>
  </si>
  <si>
    <t>9788131717943 Discrete Mathematics Akerkar INR 425 PEARSON EDUCATION ENGLISH</t>
  </si>
  <si>
    <t>9788131717950 Thermodynamics Gupta INR 499 PEARSON EDUCATION ENGLISH</t>
  </si>
  <si>
    <t>9788131717967 University Physics Young INR 750 PEARSON EDUCATION ENGLISH</t>
  </si>
  <si>
    <t>9788131717974 Hunger and Famine in Kalahandi Mishra INR 595 PEARSON EDUCATION ENGLISH</t>
  </si>
  <si>
    <t>9788131717981 Daulat Kay Niyam Templar INR 70 PEARSON EDUCATION ENGLISH</t>
  </si>
  <si>
    <t>9788131718070 Optics HECHT INR 610 PEARSON EDUCATION ENGLISH</t>
  </si>
  <si>
    <t>9788131718124 Data Structures &amp; Algorithms in Java Lafore INR 575 PEARSON EDUCATION ENGLISH</t>
  </si>
  <si>
    <t>9788131718162 Clinical and Health Psychology MISRA INR 850 PEARSON EDUCATION ENGLISH</t>
  </si>
  <si>
    <t>9788131718209 Control Systems Engineering 2/e Bhattacharya INR 470 PEARSON EDUCATION ENGLISH</t>
  </si>
  <si>
    <t>9788131718339 Persuasion Borg INR 299 PEARSON EDUCATION ENGLISH</t>
  </si>
  <si>
    <t>9788131718353 Wandering in Many Worlds Iyer INR 595 PEARSON EDUCATION ENGLISH</t>
  </si>
  <si>
    <t>9788131718360 Introduction to Robotics Craig INR 550 PEARSON EDUCATION ENGLISH</t>
  </si>
  <si>
    <t>9788131718377 Design Analysis of Algorithm Levitin INR 550 PEARSON EDUCATION ENGLISH</t>
  </si>
  <si>
    <t>9788131718407 Distributed Systems Coulouris INR 665 PEARSON EDUCATION ENGLISH</t>
  </si>
  <si>
    <t>9788131718490 Network Management with CD(Chennai Adap) BURKE INR 699 PEARSON EDUCATION ENGLISH</t>
  </si>
  <si>
    <t>9788131718544 The Truth About Negotiations THOMPSON INR 250 PEARSON EDUCATION ENGLISH</t>
  </si>
  <si>
    <t>9788131718650 XML and Related Tecnologies KAHATE INR 425 PEARSON EDUCATION ENGLISH</t>
  </si>
  <si>
    <t>9788131718674 Thomas Calculus Thomas INR 750 PEARSON EDUCATION ENGLISH</t>
  </si>
  <si>
    <t>9788131718681 Software Design Budgen INR 450 PEARSON EDUCATION ENGLISH</t>
  </si>
  <si>
    <t>9788131718698 XML and Web Services Unleashed Schmelzer INR 799 PEARSON EDUCATION ENGLISH</t>
  </si>
  <si>
    <t>9788131718728 Business Communication Chaturvedi INR 385 PEARSON EDUCATION ENGLISH</t>
  </si>
  <si>
    <t>9788131718735 Learners Multilingual Dictionary RIE INR 215 PEARSON EDUCATION ENGLISH</t>
  </si>
  <si>
    <t>9788131718742 Electric Circuits Nilsson INR 660 PEARSON EDUCATION ENGLISH</t>
  </si>
  <si>
    <t>9788131718766 Cognitive Psychology 2ed Riegler INR 565 PEARSON EDUCATION ENGLISH</t>
  </si>
  <si>
    <t>9788131718773 Intro to Literature Criticism &amp; Theory Bennett INR 475 PEARSON EDUCATION ENGLISH</t>
  </si>
  <si>
    <t>9788131718827 Introductory Combinatorics Brualdi INR 550 PEARSON EDUCATION ENGLISH</t>
  </si>
  <si>
    <t>9788131718834 Social Sciences : Sociology Anthropolog Singh INR 2500 PEARSON EDUCATION ENGLISH</t>
  </si>
  <si>
    <t>9788131718858 Inorganic Chemistry Miessler INR 650 PEARSON EDUCATION ENGLISH</t>
  </si>
  <si>
    <t>9788131718872 Modern Control Systems Dorf INR 685 PEARSON EDUCATION ENGLISH</t>
  </si>
  <si>
    <t>9788131718889 Basic Engg Thermodynamics Joel INR 470 PEARSON EDUCATION ENGLISH</t>
  </si>
  <si>
    <t>9788131719114 Giant Steps in Management Mol INR 299 PEARSON EDUCATION ENGLISH</t>
  </si>
  <si>
    <t>9788131719121 Ready to Lead? Larkin INR 275 PEARSON EDUCATION ENGLISH</t>
  </si>
  <si>
    <t>9788131719138 Psychology for Living Atwater INR 535 PEARSON EDUCATION ENGLISH</t>
  </si>
  <si>
    <t>9788131719244 Atomic and Nuclear Physics Sharma INR 499 PEARSON EDUCATION ENGLISH</t>
  </si>
  <si>
    <t>9788131719251 EXPLORING CORPORATE STRATEGY JOHNSON INR 699 PEARSON EDUCATION ENGLISH</t>
  </si>
  <si>
    <t>9788131719275 STATISTICS FOR BUSINESS &amp; ECONOMICS w/CD NEWBOLD INR 799 PEARSON EDUCATION ENGLISH</t>
  </si>
  <si>
    <t>9788131719299 Contemporary India Chandhoke INR 310 PEARSON EDUCATION ENGLISH</t>
  </si>
  <si>
    <t>9788131719305 History of Science &amp; Philosophy of Scien SENGUPTA INR 3000 PEARSON EDUCATION ENGLISH</t>
  </si>
  <si>
    <t>9788131719312 History of Science and Philosophy of Sci SENGUPTA INR 2800 PEARSON EDUCATION ENGLISH</t>
  </si>
  <si>
    <t>9788131719459 Core Java Vol 1 Fundamentals Horstmann INR 675 PEARSON EDUCATION ENGLISH</t>
  </si>
  <si>
    <t>9788131719473 CCIE Routing TCP/IP Vol II Doyle INR 825 PEARSON EDUCATION ENGLISH</t>
  </si>
  <si>
    <t>9788131719480 MICROECONOMICS HUBBARD INR 675 PEARSON EDUCATION ENGLISH</t>
  </si>
  <si>
    <t>9788131719510 GLOBAL MARKETING KEEGAN INR 650 PEARSON EDUCATION ENGLISH</t>
  </si>
  <si>
    <t>9788131719534 ELECTRO COMMUNICATION 5/E TOMASI INR 750 PEARSON EDUCATION ENGLISH</t>
  </si>
  <si>
    <t>9788131719558 KLEPPNERS ADVERTISING PRO Lane, INR 875 PEARSON EDUCATION ENGLISH</t>
  </si>
  <si>
    <t>9788131719565 GUIDE TO QA FOR COMP EXAMS Khattar INR 560 PEARSON EDUCATION ENGLISH</t>
  </si>
  <si>
    <t>9788131719619 Mastering Financial Modelling Day INR 525 PEARSON EDUCATION ENGLISH</t>
  </si>
  <si>
    <t>9788131719701 What Customers Really Want McKain INR 235 PEARSON EDUCATION ENGLISH</t>
  </si>
  <si>
    <t>9788131719725 The Difference Maker Maxwell INR 275 PEARSON EDUCATION ENGLISH</t>
  </si>
  <si>
    <t>9788131719732 The 21 Indispensable Qualities Maxwell INR 299 PEARSON EDUCATION ENGLISH</t>
  </si>
  <si>
    <t>9788131719787 INTERCULTURAL BUSINESS COMMUNICATION CHANEY INR 480 PEARSON EDUCATION ENGLISH</t>
  </si>
  <si>
    <t>9788131719824 Network Fundamentals CCNA Exploration Co Dye INR 575 PEARSON EDUCATION ENGLISH</t>
  </si>
  <si>
    <t>9788131719909 PHP 6 and MySQL 5 ULLMAN INR 575 PEARSON EDUCATION ENGLISH</t>
  </si>
  <si>
    <t>9788131719923 CCNA Interconn Cisco Network Dev(ICND 1) McQuerry INR 425 PEARSON EDUCATION ENGLISH</t>
  </si>
  <si>
    <t>9788131720189 The 8051 Microcontroller MACKENZIE INR 599 PEARSON EDUCATION ENGLISH</t>
  </si>
  <si>
    <t>9788131720196 Fundamentals of Complex Analys Saff INR 550 PEARSON EDUCATION ENGLISH</t>
  </si>
  <si>
    <t>9788131720219 Local &amp; Metropolitan Area Net STALLINGS INR 599 PEARSON EDUCATION ENGLISH</t>
  </si>
  <si>
    <t>9788131720226 Kinematics &amp; Dynamics of Mach WILSON INR 765 PEARSON EDUCATION ENGLISH</t>
  </si>
  <si>
    <t>9788131720233 Embedded Systems BARRETT INR 585 PEARSON EDUCATION ENGLISH</t>
  </si>
  <si>
    <t>9788131720240 Introduction to Optics Pedrotti INR 699 PEARSON EDUCATION ENGLISH</t>
  </si>
  <si>
    <t>9788131720257 Database Systems CONNOLLY INR 799 PEARSON EDUCATION ENGLISH</t>
  </si>
  <si>
    <t>9788131720288 Routing Protocols &amp; Concepts CCNA Explor JOHNSON INR 550 PEARSON EDUCATION ENGLISH</t>
  </si>
  <si>
    <t>9788131720479 Automata Theory Language &amp; Computation Hopcroft INR 499 PEARSON EDUCATION ENGLISH</t>
  </si>
  <si>
    <t>9788131720486 An Intro to Computational Fluid Dynamics Versteeg INR 650 PEARSON EDUCATION ENGLISH</t>
  </si>
  <si>
    <t>9788131720493 Artifical Intelligence Negnevitsky INR 475 PEARSON EDUCATION ENGLISH</t>
  </si>
  <si>
    <t>9788131720547 Core Servlets and Java Server Page vol 2 Hall INR 550 PEARSON EDUCATION ENGLISH</t>
  </si>
  <si>
    <t>9788131720592 Molecular Spectroscopy McHale INR 550 PEARSON EDUCATION ENGLISH</t>
  </si>
  <si>
    <t>9788131720714 Introduction to Management Science TAYLOR INR 715 PEARSON EDUCATION ENGLISH</t>
  </si>
  <si>
    <t>9788131720752 Measurement &amp; Assessment in Teaching Linn INR 575 PEARSON EDUCATION ENGLISH</t>
  </si>
  <si>
    <t>9788131720769 Pitman Shorthand New Era Pitman INR 95 PEARSON EDUCATION ENGLISH</t>
  </si>
  <si>
    <t>9788131720776 Business English (DU) Choudhury INR 245 PEARSON EDUCATION ENGLISH</t>
  </si>
  <si>
    <t>9788131720806 Programming with Java Bhave INR 465 PEARSON EDUCATION ENGLISH</t>
  </si>
  <si>
    <t>9788131720837 Invest Like a Shark DePorre INR 450 PEARSON EDUCATION ENGLISH</t>
  </si>
  <si>
    <t>9788131720851 CCNA ICND Part 2 McQuerry INR 375 PEARSON EDUCATION ENGLISH</t>
  </si>
  <si>
    <t>9788131720929 Digital Communications Sklar &amp; Ray INR 699 PEARSON EDUCATION ENGLISH</t>
  </si>
  <si>
    <t>9788131720936 Wireless Communications &amp; Networks(Adap) STALLINGS INR 660 PEARSON EDUCATION ENGLISH</t>
  </si>
  <si>
    <t>9788131720967 Ad Hoc Networking Perkins INR 350 PEARSON EDUCATION ENGLISH</t>
  </si>
  <si>
    <t>9788131720998 The Nuts and Bolts of Organic Chemistry Karty INR 360 PEARSON EDUCATION ENGLISH</t>
  </si>
  <si>
    <t>9788131721001 Data and Text Mining: A Business App Apr Miller INR 325 PEARSON EDUCATION ENGLISH</t>
  </si>
  <si>
    <t>9788131721018 Compilers AHO INR 730 PEARSON EDUCATION ENGLISH</t>
  </si>
  <si>
    <t>9788131721025 The Rules of Parenting Templar INR 250 PEARSON EDUCATION ENGLISH</t>
  </si>
  <si>
    <t>9788131721049 MIS Cases:Decision Making with Appl Soft Miller INR 660 PEARSON EDUCATION ENGLISH</t>
  </si>
  <si>
    <t>9788131721056 Negotiating Essential Theory Skills Prac CARRELL INR 470 PEARSON EDUCATION ENGLISH</t>
  </si>
  <si>
    <t>9788131721063 Case in Hospitality &amp; Tourism Management OHalloran INR 465 PEARSON EDUCATION ENGLISH</t>
  </si>
  <si>
    <t>9788131721186 Environmental Studies BASAK INR 305 PEARSON EDUCATION ENGLISH</t>
  </si>
  <si>
    <t>9788131721193 Merchandising Math for Retailing Easterling INR 660 PEARSON EDUCATION ENGLISH</t>
  </si>
  <si>
    <t>9788131721230 Chemistry McMurry INR 765 PEARSON EDUCATION ENGLISH</t>
  </si>
  <si>
    <t>9788131721247 Pavement Analysis &amp; Design w/CD Huang INR 880 PEARSON EDUCATION ENGLISH</t>
  </si>
  <si>
    <t>9788131721292 Pearson Basic Vocabulary THORPE INR 225 PEARSON EDUCATION ENGLISH</t>
  </si>
  <si>
    <t>9788131721346 Complete Guide to Gate - Mechanical Engi Hegde INR 699 PEARSON EDUCATION ENGLISH</t>
  </si>
  <si>
    <t>9788131721353 Pulse &amp; Digital Circuits Rao INR 499 PEARSON EDUCATION ENGLISH</t>
  </si>
  <si>
    <t>9788131721360 Medical Imaging Signals &amp; Systems Prince INR 715 PEARSON EDUCATION ENGLISH</t>
  </si>
  <si>
    <t>9788131721384 Operations Management with CD Heize INR 675 PEARSON EDUCATION ENGLISH</t>
  </si>
  <si>
    <t>9788131721407 Fluid Mechanics DOUGLAS INR 725 PEARSON EDUCATION ENGLISH</t>
  </si>
  <si>
    <t>9788131721414 Structural Analysis HIBBELER INR 699 PEARSON EDUCATION ENGLISH</t>
  </si>
  <si>
    <t>9788131721421 Feedback Control of Dynamic Systems Franklin INR 675 PEARSON EDUCATION ENGLISH</t>
  </si>
  <si>
    <t>9788131721438 Digital Modulation and Coding WILSON INR 665 PEARSON EDUCATION ENGLISH</t>
  </si>
  <si>
    <t>9788131721452 Psychology Mumbai Ed w/CD Ciccarelli INR 350 PEARSON EDUCATION ENGLISH</t>
  </si>
  <si>
    <t>9788131721469 Fundamentals of Management Robbins Bhattacharya Agarwal INR 525 PEARSON EDUCATION ENGLISH</t>
  </si>
  <si>
    <t>9788131721643 Computer-Aided Manufacturing Chang INR 660 PEARSON EDUCATION ENGLISH</t>
  </si>
  <si>
    <t>9788131721650 Concepts of Programming Languages SEBESTA INR 575 PEARSON EDUCATION ENGLISH</t>
  </si>
  <si>
    <t>9788131721711 Principles of Computer Organization Juola INR 415 PEARSON EDUCATION ENGLISH</t>
  </si>
  <si>
    <t>9788131721773 Inspirational Manager Joyce INR 350 PEARSON EDUCATION ENGLISH</t>
  </si>
  <si>
    <t>9788131721797 Performance Stuart-Kotze INR 325 PEARSON EDUCATION ENGLISH</t>
  </si>
  <si>
    <t>9788131721926 Essential University Phy Vol 2 Wolfson INR 480 PEARSON EDUCATION ENGLISH</t>
  </si>
  <si>
    <t>9788131721933 Essential University Physics Vol-1 Wolfson INR 480 PEARSON EDUCATION ENGLISH</t>
  </si>
  <si>
    <t>9788131721957 Accessing the WAN CCNA Exploration Gd w/ Vachon INR 525 PEARSON EDUCATION ENGLISH</t>
  </si>
  <si>
    <t>9788131721988 A student Grammer of the English Languag Greenbaum INR 499 PEARSON EDUCATION ENGLISH</t>
  </si>
  <si>
    <t>9788131721995 Electronic Measurements &amp; Instruments Kishore INR 450 PEARSON EDUCATION ENGLISH</t>
  </si>
  <si>
    <t>9788131722046 Data Warehousing Architecture &amp; Implemen Humphries INR 425 PEARSON EDUCATION ENGLISH</t>
  </si>
  <si>
    <t>9788131722084 Unix System Programming ROBBINS INR 550 PEARSON EDUCATION ENGLISH</t>
  </si>
  <si>
    <t>9788131722176 Strategic Communications in Business OHair INR 550 PEARSON EDUCATION ENGLISH</t>
  </si>
  <si>
    <t>9788131722183 Making the Team A Guide for Managers THOMPSON INR 550 PEARSON EDUCATION ENGLISH</t>
  </si>
  <si>
    <t>9788131722275 Manufacturing Technology Singh INR 345 PEARSON EDUCATION ENGLISH</t>
  </si>
  <si>
    <t>9788131722312 Experimental Psychology SOLSO INR 499 PEARSON EDUCATION ENGLISH</t>
  </si>
  <si>
    <t>9788131722329 Microbiology: An Introduction Tortora INR 750 PEARSON EDUCATION ENGLISH</t>
  </si>
  <si>
    <t>9788131722336 Approaching Quantum Computing Marinescu INR 470 PEARSON EDUCATION ENGLISH</t>
  </si>
  <si>
    <t>9788131722367 Consumer Behaviour and Branding Kumar INR 525 PEARSON EDUCATION ENGLISH</t>
  </si>
  <si>
    <t>9788131722381 Data Structures using C Bandyopadhyay INR 425 PEARSON EDUCATION ENGLISH</t>
  </si>
  <si>
    <t>9788131722398 Quality Engineering Using Robust Design Phadke INR 375 PEARSON EDUCATION ENGLISH</t>
  </si>
  <si>
    <t>9788131722817 Intro Electronic Devices &amp; Circuits Paynter INR 620 PEARSON EDUCATION ENGLISH</t>
  </si>
  <si>
    <t>9788131722824 Object Oriented Programming C++ Lafore INR 575 PEARSON EDUCATION ENGLISH</t>
  </si>
  <si>
    <t>9788131722879 Object Oriented Analysis &amp; Design BOOCH INR 675 PEARSON EDUCATION ENGLISH</t>
  </si>
  <si>
    <t>9788131722909 The Truth About Confident Presenting O Rourke INR 250 PEARSON EDUCATION ENGLISH</t>
  </si>
  <si>
    <t>9788131722930 The Truth about smart Deci. Gunther INR 275 PEARSON EDUCATION ENGLISH</t>
  </si>
  <si>
    <t>9788131722961 SOA Using Java Web Services Hansen INR 535 PEARSON EDUCATION ENGLISH</t>
  </si>
  <si>
    <t>9788131722978 The Truth abt getting the Best Frm Peopl Finney INR 250 PEARSON EDUCATION ENGLISH</t>
  </si>
  <si>
    <t>9788131723050 Network Security Technologies &amp; Solution Bhaiji INR 725 PEARSON EDUCATION ENGLISH</t>
  </si>
  <si>
    <t>9788131723135 Introduction to MATLAB 7 Etter INR 475 PEARSON EDUCATION ENGLISH</t>
  </si>
  <si>
    <t>9788131723142 Electromagnetic for Engineers w/CD Ulaby INR 525 PEARSON EDUCATION ENGLISH</t>
  </si>
  <si>
    <t>9788131723210 Oracle 10g Programming: A Primer Sunderraman INR 550 PEARSON EDUCATION ENGLISH</t>
  </si>
  <si>
    <t>9788131723241 Soft Computing &amp; Intelligent System Karray INR 660 PEARSON EDUCATION ENGLISH</t>
  </si>
  <si>
    <t>9788131723258 Vogels Quantitative Chemical Analysis Mendham INR 750 PEARSON EDUCATION ENGLISH</t>
  </si>
  <si>
    <t>9788131723272 Artificial Intelligence Luger INR 675 PEARSON EDUCATION ENGLISH</t>
  </si>
  <si>
    <t>9788131723562 Intro to Formal Languages Automata Theor Krthivasan INR 375 PEARSON EDUCATION ENGLISH</t>
  </si>
  <si>
    <t>9788131723586 Options Futures &amp; Other Derivatives w/CD HULL INR 675 PEARSON EDUCATION ENGLISH</t>
  </si>
  <si>
    <t>9788131723593 Operating Systems (Ind Adap) NUTT INR 630 PEARSON EDUCATION ENGLISH</t>
  </si>
  <si>
    <t>9788131723654 Understanding English Grammar Kolln INR 415 PEARSON EDUCATION ENGLISH</t>
  </si>
  <si>
    <t>9788131723777 Java Puzzlers Bloch INR 325 PEARSON EDUCATION ENGLISH</t>
  </si>
  <si>
    <t>9788131723944 STY PHP MySQL and Apache Meloni INR 625 PEARSON EDUCATION ENGLISH</t>
  </si>
  <si>
    <t>9788131723951 Software Quality Assurance Galin INR 599 PEARSON EDUCATION ENGLISH</t>
  </si>
  <si>
    <t>9788131723975 Fundamentals of Financial Management SHARAN INR 425 PEARSON EDUCATION ENGLISH</t>
  </si>
  <si>
    <t>9788131724064 Truth About Managing People ROBBINS INR 250 PEARSON EDUCATION ENGLISH</t>
  </si>
  <si>
    <t>9788131724101 Corporate Ethics Governance and CSR Fernando INR 550 PEARSON EDUCATION ENGLISH</t>
  </si>
  <si>
    <t>9788131724118 Chasing the Dragon Guruswamy INR 650 PEARSON EDUCATION ENGLISH</t>
  </si>
  <si>
    <t>9788131724156 Fundamentals of Electromagnetics for Eng Rao INR 499 PEARSON EDUCATION ENGLISH</t>
  </si>
  <si>
    <t>9788131724163 Applied Coding &amp; Info Theory WELLS INR 435 PEARSON EDUCATION ENGLISH</t>
  </si>
  <si>
    <t>9788131724170 Programming the World Wide Web SEBESTA INR 560 PEARSON EDUCATION ENGLISH</t>
  </si>
  <si>
    <t>9788131724200 CCNA Security Official Exam Cert w/CD Watkins INR 675 PEARSON EDUCATION ENGLISH</t>
  </si>
  <si>
    <t>9788131724217 Management Kay Niyam Templar INR 70 PEARSON EDUCATION ENGLISH</t>
  </si>
  <si>
    <t>9788131724224 Programming &amp; Data Structures KAMTHANE INR 320 PEARSON EDUCATION ENGLISH</t>
  </si>
  <si>
    <t>9788131724262 Mobile Communications (Adap) SCHILLER INR 575 PEARSON EDUCATION ENGLISH</t>
  </si>
  <si>
    <t>9788131724286 Product Strategy and Management Baker INR 615 PEARSON EDUCATION ENGLISH</t>
  </si>
  <si>
    <t>9788131724316 Enterprise systems Motiwala INR 470 PEARSON EDUCATION ENGLISH</t>
  </si>
  <si>
    <t>9788131724323 University Physics (For Pune University) Young INR 150 PEARSON EDUCATION ENGLISH</t>
  </si>
  <si>
    <t>9788131724347 A Book on C KELLEY INR 575 PEARSON EDUCATION ENGLISH</t>
  </si>
  <si>
    <t>9788131724446 Cisco Voice over IP (CVOICE) Wallace INR 625 PEARSON EDUCATION ENGLISH</t>
  </si>
  <si>
    <t>9788131724453 Problem Solving &amp; Program Design in C Hanly INR 575 PEARSON EDUCATION ENGLISH</t>
  </si>
  <si>
    <t>9788131724583 The Strategy and Tactics of Pricing Nagle INR 499 PEARSON EDUCATION ENGLISH</t>
  </si>
  <si>
    <t>9788131724590 Patternmaking for Fashion with DVD Armstrong INR 765 PEARSON EDUCATION ENGLISH</t>
  </si>
  <si>
    <t>9788131724644 Finite Element Method With Cd Eldho Desai Shah INR 385 PEARSON EDUCATION ENGLISH</t>
  </si>
  <si>
    <t>9788131724651 FPGA-Based System Design with 2 Cd WOLF INR 575 PEARSON EDUCATION ENGLISH</t>
  </si>
  <si>
    <t>9788131724668 Modern Physics BERNSTEIN INR 665 PEARSON EDUCATION ENGLISH</t>
  </si>
  <si>
    <t>9788131724675 Cornerstone: Developing Soft Skills Sherfield Montogomery moody INR 405 PEARSON EDUCATION ENGLISH</t>
  </si>
  <si>
    <t>9788131724682 Optoelectronics &amp; Photonics with CD KASAP INR 550 PEARSON EDUCATION ENGLISH</t>
  </si>
  <si>
    <t>9788131724798 International Relations 8/e Goldstein INR 525 PEARSON EDUCATION ENGLISH</t>
  </si>
  <si>
    <t>9788131724811 Economic Growth WEIL INR 590 PEARSON EDUCATION ENGLISH</t>
  </si>
  <si>
    <t>9788131724842 Human Resource Management Text &amp; Cases Durai INR 445 PEARSON EDUCATION ENGLISH</t>
  </si>
  <si>
    <t>9788131724866 Organizational Behaviour Andre INR 650 PEARSON EDUCATION ENGLISH</t>
  </si>
  <si>
    <t>9788131724873 Introduction to Hospitality Walker INR 765 PEARSON EDUCATION ENGLISH</t>
  </si>
  <si>
    <t>9788131724934 Technology Strategy for Managers &amp; Enter Shane INR 655 PEARSON EDUCATION ENGLISH</t>
  </si>
  <si>
    <t>9788131724958 Applied Physics Naidu INR 335 PEARSON EDUCATION ENGLISH</t>
  </si>
  <si>
    <t>9788131724965 Understanding and Managing Organizationa GEORGE INR 580 PEARSON EDUCATION ENGLISH</t>
  </si>
  <si>
    <t>9788131725054 How to be Brilliant Heppell INR 250 PEARSON EDUCATION ENGLISH</t>
  </si>
  <si>
    <t>9788131725146 Assessment of Children &amp; Youth with Spec Cohen INR 685 PEARSON EDUCATION ENGLISH</t>
  </si>
  <si>
    <t>9788131725153 Management Hitt INR 690 PEARSON EDUCATION ENGLISH</t>
  </si>
  <si>
    <t>9788131725177 International Business Cavusgil INR 675 PEARSON EDUCATION ENGLISH</t>
  </si>
  <si>
    <t>9788131725184 E-Business and E-commerce Management Chaffey INR 650 PEARSON EDUCATION ENGLISH</t>
  </si>
  <si>
    <t>9788131725191 Internet Marketing Chaffey INR 675 PEARSON EDUCATION ENGLISH</t>
  </si>
  <si>
    <t>9788131725283 Operating Systems STALLINGS INR 575 PEARSON EDUCATION ENGLISH</t>
  </si>
  <si>
    <t>9788131725306 Interactive Computer Graphics Angel INR 675 PEARSON EDUCATION ENGLISH</t>
  </si>
  <si>
    <t>9788131725313 Signals Systems &amp; Transforms Phillips INR 665 PEARSON EDUCATION ENGLISH</t>
  </si>
  <si>
    <t>9788131725337 Cloud Computing Miller INR 425 PEARSON EDUCATION ENGLISH</t>
  </si>
  <si>
    <t>9788131725351 Core Java Volume II - Advanced Features Horstmann INR 810 PEARSON EDUCATION ENGLISH</t>
  </si>
  <si>
    <t>9788131725375 Engineering Mathematics III(FOR JNTU Hyd Rukmangdachary INR 299 PEARSON EDUCATION ENGLISH</t>
  </si>
  <si>
    <t>9788131725405 Customer Relationship Management Peelen INR 365 PEARSON EDUCATION ENGLISH</t>
  </si>
  <si>
    <t>9788131725412 E-Commerce:Business Technology Society Laudon INR 650 PEARSON EDUCATION ENGLISH</t>
  </si>
  <si>
    <t>9788131725436 Digital &amp; Analog Communication Systems Couch INR 599 PEARSON EDUCATION ENGLISH</t>
  </si>
  <si>
    <t>9788131725566 International Trauma Life Support w/CD Campbell INR 685 PEARSON EDUCATION ENGLISH</t>
  </si>
  <si>
    <t>9788131725573 Winners Never Cheat(Marathi) Huntsman INR 80 PEARSON EDUCATION ENGLISH</t>
  </si>
  <si>
    <t>9788131725580 The Rules of Life (Tamil) Templar INR 80 PEARSON EDUCATION ENGLISH</t>
  </si>
  <si>
    <t>9788131725597 The Rules of Management (Tamil) Templar INR 85 PEARSON EDUCATION ENGLISH</t>
  </si>
  <si>
    <t>9788131725603 The Rules of Wealth (Tamil) Templar INR 85 PEARSON EDUCATION ENGLISH</t>
  </si>
  <si>
    <t>9788131725610 The Rules of Work (Tamil Translation) Templar INR 85 PEARSON EDUCATION ENGLISH</t>
  </si>
  <si>
    <t>9788131725634 International Economics Theory &amp; Policy KRUGMAN INR 625 PEARSON EDUCATION ENGLISH</t>
  </si>
  <si>
    <t>9788131725641 Performance Management Aguinis INR 375 PEARSON EDUCATION ENGLISH</t>
  </si>
  <si>
    <t>9788131725658 Linear Algebra Saikia INR 399 PEARSON EDUCATION ENGLISH</t>
  </si>
  <si>
    <t>9788131725665 The 21 Irrefutable Laws of Leadership Maxwell INR 499 PEARSON EDUCATION ENGLISH</t>
  </si>
  <si>
    <t>9788131725689 Human Resource Management w/CD Mondy INR 575 PEARSON EDUCATION ENGLISH</t>
  </si>
  <si>
    <t>9788131725696 The Certified Six Sigma Green Belt w/CD Zrymiak INR 650 PEARSON EDUCATION ENGLISH</t>
  </si>
  <si>
    <t>9788131725702 Textiles Kadolph INR 750 PEARSON EDUCATION ENGLISH</t>
  </si>
  <si>
    <t>9788131725719 Intro to Management Accounting (Ch 1-17) Horngren INR 715 PEARSON EDUCATION ENGLISH</t>
  </si>
  <si>
    <t>9788131725726 Operations Strategy SLACK INR 575 PEARSON EDUCATION ENGLISH</t>
  </si>
  <si>
    <t>9788131725825 Intro to Java Programming Liang INR 599 PEARSON EDUCATION ENGLISH</t>
  </si>
  <si>
    <t>9788131725832 Valuation - Analyzing Global Investment Titman INR 580 PEARSON EDUCATION ENGLISH</t>
  </si>
  <si>
    <t>9788131725849 Principles of Risk Management &amp; Insuranc Rejda INR 630 PEARSON EDUCATION ENGLISH</t>
  </si>
  <si>
    <t>9788131725863 Selling and Sales Management JOBBER INR 600 PEARSON EDUCATION ENGLISH</t>
  </si>
  <si>
    <t>9788131725917 MPLS and VPN Architectures VOL II PEPELNJAK INR 550 PEARSON EDUCATION ENGLISH</t>
  </si>
  <si>
    <t>9788131725993 Microeconomics Pindyck INR 550 PEARSON EDUCATION ENGLISH</t>
  </si>
  <si>
    <t>9788131726006 Organizational Behaviour:Prospects &amp; Singh INR 399 PEARSON EDUCATION ENGLISH</t>
  </si>
  <si>
    <t>9788131726013 Employee Relations Management with Study Singh INR 450 PEARSON EDUCATION ENGLISH</t>
  </si>
  <si>
    <t>9788131726020 Business Statistics with CD Bajpai INR 565 PEARSON EDUCATION ENGLISH</t>
  </si>
  <si>
    <t>9788131726037 Environmental Issues in India (Hindi) RANGARAJAN INR 240 PEARSON EDUCATION ENGLISH</t>
  </si>
  <si>
    <t>9788131726044 Silicon VLSI Technology PLUMMER INR 720 PEARSON EDUCATION ENGLISH</t>
  </si>
  <si>
    <t>9788131726051 Engineering Mathematics CROFT INR 699 PEARSON EDUCATION ENGLISH</t>
  </si>
  <si>
    <t>9788131726068 Object Oriented Analysis &amp; Design Deacon INR 675 PEARSON EDUCATION ENGLISH</t>
  </si>
  <si>
    <t>9788131726075 Intro to XML &amp; Web Technologies MOLLER INR 650 PEARSON EDUCATION ENGLISH</t>
  </si>
  <si>
    <t>9788131726082 Data Communications &amp; Computer Networks Duck INR 525 PEARSON EDUCATION ENGLISH</t>
  </si>
  <si>
    <t>9788131726105 Endocrinology HADLEY INR 750 PEARSON EDUCATION ENGLISH</t>
  </si>
  <si>
    <t>9788131726174 Essential Linux Device Drivers Venkateswaran INR 650 PEARSON EDUCATION ENGLISH</t>
  </si>
  <si>
    <t>9788131726228 Intel Microprocessors Brey INR 685 PEARSON EDUCATION ENGLISH</t>
  </si>
  <si>
    <t>9788131726273 Intro to Materials Management Arnold INR 599 PEARSON EDUCATION ENGLISH</t>
  </si>
  <si>
    <t>9788131726389 Introduction to Wireless Systems BLACK INR 565 PEARSON EDUCATION ENGLISH</t>
  </si>
  <si>
    <t>9788131726471 C++ GUI Programming with Qt 4 Blanchette INR 599 PEARSON EDUCATION ENGLISH</t>
  </si>
  <si>
    <t>9788131726501 Practical Gd to Linux Commands Sobell INR 825 PEARSON EDUCATION ENGLISH</t>
  </si>
  <si>
    <t>9788131726594 Effective Java Bloch INR 675 PEARSON EDUCATION ENGLISH</t>
  </si>
  <si>
    <t>9788131726624 Power System Operation &amp; Control (Chenna Sivanagaraju INR 475 PEARSON EDUCATION ENGLISH</t>
  </si>
  <si>
    <t>9788131726785 Digital Communications with CD BATEMAN INR 525 PEARSON EDUCATION ENGLISH</t>
  </si>
  <si>
    <t>9788131726792 Fundamentals of Nanoelectronics Hanson INR 525 PEARSON EDUCATION ENGLISH</t>
  </si>
  <si>
    <t>9788131726822 Info Sys Management in Practice McNurlin INR 615 PEARSON EDUCATION ENGLISH</t>
  </si>
  <si>
    <t>9788131726860 Public Administration WB-1 (UPSC/NET) Pathi INR 260 PEARSON EDUCATION ENGLISH</t>
  </si>
  <si>
    <t>9788131726884 Java SCJP Certification Mughal INR 599 PEARSON EDUCATION ENGLISH</t>
  </si>
  <si>
    <t>9788131726891 Visual Modeling with IBM Ratio Quatrani INR 375 PEARSON EDUCATION ENGLISH</t>
  </si>
  <si>
    <t>9788131726914 Engineering Mathematics RAM INR 599 PEARSON EDUCATION ENGLISH</t>
  </si>
  <si>
    <t>9788131726921 Introduction To Topology Adams INR 550 PEARSON EDUCATION ENGLISH</t>
  </si>
  <si>
    <t>9788131726938 Ordinary Differential Equation using MAT Polking INR 490 PEARSON EDUCATION ENGLISH</t>
  </si>
  <si>
    <t>9788131726952 Digital Image Processing GONZALEZ INR 799 PEARSON EDUCATION ENGLISH</t>
  </si>
  <si>
    <t>9788131726969 Draping for Fashion Design Jaffe INR 580 PEARSON EDUCATION ENGLISH</t>
  </si>
  <si>
    <t>9788131726976 Inorganic Chemistry for the IIT JEE SINGHAL INR 325 PEARSON EDUCATION ENGLISH</t>
  </si>
  <si>
    <t>9788131726983 Positive Psychology Baumgardner INR 475 PEARSON EDUCATION ENGLISH</t>
  </si>
  <si>
    <t>9788131726990 Engineering Mechanics (11/e) HIBBELER INR 650 PEARSON EDUCATION ENGLISH</t>
  </si>
  <si>
    <t>9788131727003 Electronic Devices &amp; Circuits Boylestad INR 699 PEARSON EDUCATION ENGLISH</t>
  </si>
  <si>
    <t>9788131727027 PHP Visual Quick Start Guide 3/e ULLMAN INR 499 PEARSON EDUCATION ENGLISH</t>
  </si>
  <si>
    <t>9788131727089 Core Web Programming Hall INR 875 PEARSON EDUCATION ENGLISH</t>
  </si>
  <si>
    <t>9788131727102 Practical Organic Chemistry Mann INR 499 PEARSON EDUCATION ENGLISH</t>
  </si>
  <si>
    <t>9788131727126 Business and Professional Communications DiSanza INR 435 PEARSON EDUCATION ENGLISH</t>
  </si>
  <si>
    <t>9788131727133 Heat Transfer 2/e Mills INR 635 PEARSON EDUCATION ENGLISH</t>
  </si>
  <si>
    <t>9788131727157 Project Management Pinto INR 580 PEARSON EDUCATION ENGLISH</t>
  </si>
  <si>
    <t>9788131727164 Check-in Check-out Vallen INR 750 PEARSON EDUCATION ENGLISH</t>
  </si>
  <si>
    <t>9788131727188 Distributed Database System Ray INR 315 PEARSON EDUCATION ENGLISH</t>
  </si>
  <si>
    <t>9788131727201 Management ROBBINS INR 575 PEARSON EDUCATION ENGLISH</t>
  </si>
  <si>
    <t>9788131727249 Digital Systems (Ind Adap) Tocci Widmer INR 699 PEARSON EDUCATION ENGLISH</t>
  </si>
  <si>
    <t>9788131727256 Security in Computing (Adap.) Pfleeger INR 645 PEARSON EDUCATION ENGLISH</t>
  </si>
  <si>
    <t>9788131727355 Literary Theory:Introduction NAYAR INR 220 PEARSON EDUCATION ENGLISH</t>
  </si>
  <si>
    <t>9788131727362 Human Resource Management Lepak INR 535 PEARSON EDUCATION ENGLISH</t>
  </si>
  <si>
    <t>9788131727379 Sales Management Tanner INR 525 PEARSON EDUCATION ENGLISH</t>
  </si>
  <si>
    <t>9788131727386 Computer Graphics Using OpenGL Hearn INR 699 PEARSON EDUCATION ENGLISH</t>
  </si>
  <si>
    <t>9788131727409 Introduction to Quantitative Genetics Falconer INR 565 PEARSON EDUCATION ENGLISH</t>
  </si>
  <si>
    <t>9788131727430 Public Relations Strategies &amp; Tactics Wilcox INR 660 PEARSON EDUCATION ENGLISH</t>
  </si>
  <si>
    <t>9788131727478 Western Political Thought Shefali Jha INR 185 PEARSON EDUCATION ENGLISH</t>
  </si>
  <si>
    <t>9788131727553 Business Environment 2/e Shaikh INR 535 PEARSON EDUCATION ENGLISH</t>
  </si>
  <si>
    <t>9788131727560 Case studies in Business Ethic Gini INR 650 PEARSON EDUCATION ENGLISH</t>
  </si>
  <si>
    <t>9788131727591 Network Management SUBRAMANIAN INR 625 PEARSON EDUCATION ENGLISH</t>
  </si>
  <si>
    <t>9788131727645 Essential of Organizational Behavior ROBBINS INR 425 PEARSON EDUCATION ENGLISH</t>
  </si>
  <si>
    <t>9788131727652 Communication for Business TAYLOR INR 435 PEARSON EDUCATION ENGLISH</t>
  </si>
  <si>
    <t>9788131727782 The Pearson Guide to Medical Entrance Ex Arora INR 849 PEARSON EDUCATION ENGLISH</t>
  </si>
  <si>
    <t>9788131727874 Financial Management Berk INR 715 PEARSON EDUCATION ENGLISH</t>
  </si>
  <si>
    <t>9788131727911 Economic History of India 1200-1500 Irfan Habib INR 1400 PEARSON EDUCATION ENGLISH</t>
  </si>
  <si>
    <t>9788131727935 Brilliant Answers to tough int Hodgson INR 299 PEARSON EDUCATION ENGLISH</t>
  </si>
  <si>
    <t>9788131727942 Brilliant Manager Nic Peeling INR 275 PEARSON EDUCATION ENGLISH</t>
  </si>
  <si>
    <t>9788131727973 Understanding Cross Cultural Management Browaeys INR 525 PEARSON EDUCATION ENGLISH</t>
  </si>
  <si>
    <t>9788131727980 Organizational Change Senior INR 499 PEARSON EDUCATION ENGLISH</t>
  </si>
  <si>
    <t>9788131727997 Marketing Strategy &amp; Comp Positioning Hooley INR 610 PEARSON EDUCATION ENGLISH</t>
  </si>
  <si>
    <t>9788131728000 Global History of Modern Historiography Wang INR 625 PEARSON EDUCATION ENGLISH</t>
  </si>
  <si>
    <t>9788131728017 An Introduction to English Grammer Greenbaum INR 330 PEARSON EDUCATION ENGLISH</t>
  </si>
  <si>
    <t>9788131728024 Strategic Staffing Phillips INR 575 PEARSON EDUCATION ENGLISH</t>
  </si>
  <si>
    <t>9788131728031 Innovation Management TROTT INR 599 PEARSON EDUCATION ENGLISH</t>
  </si>
  <si>
    <t>9788131728048 Solution Manual for Option Fut HULL INR 499 PEARSON EDUCATION ENGLISH</t>
  </si>
  <si>
    <t>9788131728055 Supervision Today ROBBINS INR 499 PEARSON EDUCATION ENGLISH</t>
  </si>
  <si>
    <t>9788131728079 Counseling A Comprehensive Pro Gladding INR 599 PEARSON EDUCATION ENGLISH</t>
  </si>
  <si>
    <t>9788131728093 Basic Concepts of Organic Chemistry DN Singh INR 399 PEARSON EDUCATION ENGLISH</t>
  </si>
  <si>
    <t>9788131728116 Psychological Testing and Asse Aiken INR 525 PEARSON EDUCATION ENGLISH</t>
  </si>
  <si>
    <t>9788131728130 Aircraft Instruments 2/e PALLETT INR 610 PEARSON EDUCATION ENGLISH</t>
  </si>
  <si>
    <t>9788131728147 Global Marketing 4/e Hollensen INR 605 PEARSON EDUCATION ENGLISH</t>
  </si>
  <si>
    <t>9788131728178 Indian Financial System 3/e PATHAK INR 530 PEARSON EDUCATION ENGLISH</t>
  </si>
  <si>
    <t>9788131728185 Science and Modern India(PHISPC) DAS GUPTA INR 4200 PEARSON EDUCATION ENGLISH</t>
  </si>
  <si>
    <t>9788131728192 Social Psychology with CD Baron INR 510 PEARSON EDUCATION ENGLISH</t>
  </si>
  <si>
    <t>9788131728208 Anthropology of Values BERGER INR 895 PEARSON EDUCATION ENGLISH</t>
  </si>
  <si>
    <t>9788131728215 Discovering the Lifespan (Mumb FELDMAN INR 450 PEARSON EDUCATION ENGLISH</t>
  </si>
  <si>
    <t>9788131728222 Differential Equations &amp; Boundary Value Edwards INR 599 PEARSON EDUCATION ENGLISH</t>
  </si>
  <si>
    <t>9788131728246 Education Equality and Development CWDS INR 650 PEARSON EDUCATION ENGLISH</t>
  </si>
  <si>
    <t>9788131728253 Towards Equality CWDS INR 999 PEARSON EDUCATION ENGLISH</t>
  </si>
  <si>
    <t>9788131728499 Living English Structure with CD Allen INR 199 PEARSON EDUCATION ENGLISH</t>
  </si>
  <si>
    <t>9788131728505 Introduction to Biotechnology Thieman INR 595 PEARSON EDUCATION ENGLISH</t>
  </si>
  <si>
    <t>9788131728512 Introduction to Number Theory Silverman INR 550 PEARSON EDUCATION ENGLISH</t>
  </si>
  <si>
    <t>9788131728536 Applied Numerical Analysis using MATLAB FAUSETT INR 599 PEARSON EDUCATION ENGLISH</t>
  </si>
  <si>
    <t>9788131728567 Particle Physics Seiden INR 650 PEARSON EDUCATION ENGLISH</t>
  </si>
  <si>
    <t>9788131728581 Real Analysis: A First Course Gordon INR 485 PEARSON EDUCATION ENGLISH</t>
  </si>
  <si>
    <t>9788131728598 Distributed Operating Systems &amp; Algorith CHOW INR 635 PEARSON EDUCATION ENGLISH</t>
  </si>
  <si>
    <t>9788131728604 Molecular Modelling-Principles Leach INR 725 PEARSON EDUCATION ENGLISH</t>
  </si>
  <si>
    <t>9788131728697 Certified Six Sigma Black Belt Handbook Benbow INR 625 PEARSON EDUCATION ENGLISH</t>
  </si>
  <si>
    <t>9788131728710 Social Psychology Mumbai Unive Baron INR 375 PEARSON EDUCATION ENGLISH</t>
  </si>
  <si>
    <t>9788131728727 The Rules of Life (Marathi) Templar INR 80 PEARSON EDUCATION ENGLISH</t>
  </si>
  <si>
    <t>9788131728734 Rules of Management- Marathi Translation Templar INR 80 PEARSON EDUCATION ENGLISH</t>
  </si>
  <si>
    <t>9788131728741 Physical Chemistry for the IIT JEE SINGHAL INR 399 PEARSON EDUCATION ENGLISH</t>
  </si>
  <si>
    <t>9788131728758 Organic Chemistry for IIT-JEE SINGHAL INR 440 PEARSON EDUCATION ENGLISH</t>
  </si>
  <si>
    <t>9788131728765 Complete Maths for the IIT- JEE 3e ( Re Khattar INR 725 PEARSON EDUCATION ENGLISH</t>
  </si>
  <si>
    <t>9788131728772 International Business 12/e DANIELS INR 799 PEARSON EDUCATION ENGLISH</t>
  </si>
  <si>
    <t>9788131728819 Logic &amp; Computer Design Fundamentals Mano INR 385 PEARSON EDUCATION ENGLISH</t>
  </si>
  <si>
    <t>9788131728833 Engineering Mechanics Shames INR 525 PEARSON EDUCATION ENGLISH</t>
  </si>
  <si>
    <t>9788131728840 Operations Management,9e Krajewski INR 545 PEARSON EDUCATION ENGLISH</t>
  </si>
  <si>
    <t>9788131728857 Fundamentals of Auditing Basu INR 260 PEARSON EDUCATION ENGLISH</t>
  </si>
  <si>
    <t>9788131728895 C Programming Essentials Dey INR 285 PEARSON EDUCATION ENGLISH</t>
  </si>
  <si>
    <t>9788131728901 History and Philosophy of Scie R.G. V. Menon INR 90 PEARSON EDUCATION ENGLISH</t>
  </si>
  <si>
    <t>9788131728956 MFC Internals SHEPHERD INR 685 PEARSON EDUCATION ENGLISH</t>
  </si>
  <si>
    <t>9788131728970 Oracle PL/SQL by Example Rosenzweig INR 550 PEARSON EDUCATION ENGLISH</t>
  </si>
  <si>
    <t>9788131728994 Statistical Signal Processing Vol1 KAY INR 625 PEARSON EDUCATION ENGLISH</t>
  </si>
  <si>
    <t>9788131729007 Statistical Signal Processing Vol2 KAY INR 625 PEARSON EDUCATION ENGLISH</t>
  </si>
  <si>
    <t>9788131729021 JavaScript for Programmers DEITEL INR 425 PEARSON EDUCATION ENGLISH</t>
  </si>
  <si>
    <t>9788131729038 Cost Accounting : Principles &amp; Practice DUTTA INR 350 PEARSON EDUCATION ENGLISH</t>
  </si>
  <si>
    <t>9788131729045 Objective Physics for the AIEEE 3/e (201 Dudeja INR 625 PEARSON EDUCATION ENGLISH</t>
  </si>
  <si>
    <t>9788131729205 Methodology and perspectives KUNDU INR 70 PEARSON EDUCATION ENGLISH</t>
  </si>
  <si>
    <t>9788131729212 Methods of Humanities NAYAR INR 70 PEARSON EDUCATION ENGLISH</t>
  </si>
  <si>
    <t>9788131729236 Brilliant Business Writing TAYLOR INR 275 PEARSON EDUCATION ENGLISH</t>
  </si>
  <si>
    <t>9788131729250 Brilliant Leader Cooper INR 250 PEARSON EDUCATION ENGLISH</t>
  </si>
  <si>
    <t>9788131729281 The Secrets of Success in Mana Leigh INR 350 PEARSON EDUCATION ENGLISH</t>
  </si>
  <si>
    <t>9788131729311 Winners Never Cheat (new &amp; expanded) Jon M. Huntsman INR 350 PEARSON EDUCATION ENGLISH</t>
  </si>
  <si>
    <t>9788131729335 Key Management Models 2 e/d Marcel Assen INR 399 PEARSON EDUCATION ENGLISH</t>
  </si>
  <si>
    <t>9788131729342 Programming in C Ajay Mittal INR 445 PEARSON EDUCATION ENGLISH</t>
  </si>
  <si>
    <t>9788131729489 The Scntfc Endeavor: Methodolo Jeffrey A Lee INR 85 PEARSON EDUCATION ENGLISH</t>
  </si>
  <si>
    <t>9788131729496 Organic &amp; Bio-Organic Mechanism PAGE INR 425 PEARSON EDUCATION ENGLISH</t>
  </si>
  <si>
    <t>9788131729519 Mechanics and Thermodynamics of Propulsi Hill INR 665 PEARSON EDUCATION ENGLISH</t>
  </si>
  <si>
    <t>9788131729571 University Chemsitry Mahan INR 650 PEARSON EDUCATION ENGLISH</t>
  </si>
  <si>
    <t>9788131729588 Introduction to Java Programming Liang INR 825 PEARSON EDUCATION ENGLISH</t>
  </si>
  <si>
    <t>9788131729618 Truth Abt Being a Leadr(Tamil) No Author INR 60 PEARSON EDUCATION ENGLISH</t>
  </si>
  <si>
    <t>9788131729625 Truth:Managng Your Career(tami Otazo- New horizon INR 60 PEARSON EDUCATION ENGLISH</t>
  </si>
  <si>
    <t>9788131729632 Truth About making Smart Decisions(Tamil Gunther - New HorizonINR 55 PEARSON EDUCATION ENGLISH</t>
  </si>
  <si>
    <t>9788131729649 The Truth About Managing People 2/e(Tami ROBBINS INR 60 PEARSON EDUCATION ENGLISH</t>
  </si>
  <si>
    <t>9788131729656 Theory of Machines Bevan INR 455 PEARSON EDUCATION ENGLISH</t>
  </si>
  <si>
    <t>9788131729700 Informatics : Technology in Action Evans INR 195 PEARSON EDUCATION ENGLISH</t>
  </si>
  <si>
    <t>9788131729793 Framework Design Guidelines with DVD Cwalina INR 650 PEARSON EDUCATION ENGLISH</t>
  </si>
  <si>
    <t>9788131729809 Concurrent Programming on Windows Duffy INR 900 PEARSON EDUCATION ENGLISH</t>
  </si>
  <si>
    <t>9788131729823 Implementing ITIL Change &amp; Release Manag KLOSTERBOER INR 375 PEARSON EDUCATION ENGLISH</t>
  </si>
  <si>
    <t>9788131729854 EMF Eclipse Modeling Framework STEINBERG INR 795 PEARSON EDUCATION ENGLISH</t>
  </si>
  <si>
    <t>9788131729861 More Effective C# Wagner INR 325 PEARSON EDUCATION ENGLISH</t>
  </si>
  <si>
    <t>9788131729878 PHP and MySQL Web Development with CD Welling INR 875 PEARSON EDUCATION ENGLISH</t>
  </si>
  <si>
    <t>9788131729885 Basic Civil Engineering GOPI INR 385 PEARSON EDUCATION ENGLISH</t>
  </si>
  <si>
    <t>9788131730096 Investing Against the Tide Bolton INR 325 PEARSON EDUCATION ENGLISH</t>
  </si>
  <si>
    <t>9788131730133 Wired to Care Patnaik INR 350 PEARSON EDUCATION ENGLISH</t>
  </si>
  <si>
    <t>9788131730140 How to Spend Less Without Bein Templar INR 299 PEARSON EDUCATION ENGLISH</t>
  </si>
  <si>
    <t>9788131730157 The Rules of Love Templar INR 275 PEARSON EDUCATION ENGLISH</t>
  </si>
  <si>
    <t>9788131730225 Operating Systems (IE) Haldar INR 4000 PEARSON EDUCATION ENGLISH</t>
  </si>
  <si>
    <t>9788131730249 Modern Semiconductor Devices for Integra Hu INR 465 PEARSON EDUCATION ENGLISH</t>
  </si>
  <si>
    <t>9788131730409 The Rules of Parenting (Tamil) Templar + New HorizonINR 80 PEARSON EDUCATION ENGLISH</t>
  </si>
  <si>
    <t>9788131730416 The Truth About Confident Presenting ( T ORourke / New HorizonINR 60 PEARSON EDUCATION ENGLISH</t>
  </si>
  <si>
    <t>9788131730447 Counselling Children with Psychological Malavika Kapur INR 199 PEARSON EDUCATION ENGLISH</t>
  </si>
  <si>
    <t>9788131730577 Indias Foreign Policy Dubey INR 699 PEARSON EDUCATION ENGLISH</t>
  </si>
  <si>
    <t>9788131730638 Takeovers Restructuring and Corpotare Go WESTON INR 565 PEARSON EDUCATION ENGLISH</t>
  </si>
  <si>
    <t>9788131730652 Fundamentals of Business Statistics Sharma INR 299 PEARSON EDUCATION ENGLISH</t>
  </si>
  <si>
    <t>9788131730669 CONTEMPORARY SOCIETY PERRY INR 675 PEARSON EDUCATION ENGLISH</t>
  </si>
  <si>
    <t>9788131730676 Social Science HUNT INR 695 PEARSON EDUCATION ENGLISH</t>
  </si>
  <si>
    <t>9788131730683 Agile Testing Crispin INR 650 PEARSON EDUCATION ENGLISH</t>
  </si>
  <si>
    <t>9788131730706 Operations Management 2/e with CD Mahadevan INR 650 PEARSON EDUCATION ENGLISH</t>
  </si>
  <si>
    <t>9788131730720 Rules of Wealth (Marathi Translation) Templar INR 70 PEARSON EDUCATION ENGLISH</t>
  </si>
  <si>
    <t>9788131730737 Rules of Work (Marathi Translation) Templar INR 73 PEARSON EDUCATION ENGLISH</t>
  </si>
  <si>
    <t>9788131730744 Use Your Head (Hindi Translation) Tony Buzan INR 165 PEARSON EDUCATION ENGLISH</t>
  </si>
  <si>
    <t>9788131730768 Body Language Borg INR 325 PEARSON EDUCATION ENGLISH</t>
  </si>
  <si>
    <t>9788131730775 Focus Wolff INR 325 PEARSON EDUCATION ENGLISH</t>
  </si>
  <si>
    <t>9788131730782 The Charisma Effect Leigh INR 325 PEARSON EDUCATION ENGLISH</t>
  </si>
  <si>
    <t>9788131730805 Fortune At The Bottom of The Pyramid: Re PRAHALAD INR 650 PEARSON EDUCATION ENGLISH</t>
  </si>
  <si>
    <t>9788131730829 SBI Bank Clerical Guide THORPE INR 215 PEARSON EDUCATION ENGLISH</t>
  </si>
  <si>
    <t>9788131730850 Foundations of Indian Psychology : Appli MISRA INR 675 PEARSON EDUCATION ENGLISH</t>
  </si>
  <si>
    <t>9788131730881 Introduction to Political Ideologies Hoffman INR 440 PEARSON EDUCATION ENGLISH</t>
  </si>
  <si>
    <t>9788131730911 Global Marketing Management KEEGAN INR 525 PEARSON EDUCATION ENGLISH</t>
  </si>
  <si>
    <t>9788131730942 Management of Banking &amp; Financial Servic Dr Suresh INR 525 PEARSON EDUCATION ENGLISH</t>
  </si>
  <si>
    <t>9788131730966 Merchandising of Fashion Products Kincade INR 550 PEARSON EDUCATION ENGLISH</t>
  </si>
  <si>
    <t>9788131730980 English Language Lab Sudha Rani INR 125 PEARSON EDUCATION ENGLISH</t>
  </si>
  <si>
    <t>9788131730997 Contemporary Direct &amp; Interactive Market Spiller INR 615 PEARSON EDUCATION ENGLISH</t>
  </si>
  <si>
    <t>9788131731000 Effective English with CD Kumari INR 250 PEARSON EDUCATION ENGLISH</t>
  </si>
  <si>
    <t>9788131731017 Principles of Marketing 13e Kotler INR 615 PEARSON EDUCATION ENGLISH</t>
  </si>
  <si>
    <t>9788131731253 CIIL Longman Eng-Eng-Bengali Dictionary CIIL INR 140 PEARSON EDUCATION ENGLISH</t>
  </si>
  <si>
    <t>9788131731260 CILL Basic Eng-Eng-Bengali Dictionary (H CIIL INR 240 PEARSON EDUCATION ENGLISH</t>
  </si>
  <si>
    <t>9788131731277 Eng-Eng-Malayalam PB Longman CIIL INR 165 PEARSON EDUCATION ENGLISH</t>
  </si>
  <si>
    <t>9788131731284 Eng-Eng-Malayalam Hb Longman CIIL INR 260 PEARSON EDUCATION ENGLISH</t>
  </si>
  <si>
    <t>9788131731291 Longman CIIL ENG-ENG-Tamil (PB) Longman CIIL INR 160 PEARSON EDUCATION ENGLISH</t>
  </si>
  <si>
    <t>9788131731307 Longman CIIL ENG-ENG-Tamil (HB) Longman CIIL INR 275 PEARSON EDUCATION ENGLISH</t>
  </si>
  <si>
    <t>9788131731314 Longman-CILL Basic Eng-Eng-Hindi (PB) CIIL INR 150 PEARSON EDUCATION ENGLISH</t>
  </si>
  <si>
    <t>9788131731321 Longman-CIIL English-English-Hindi Dicti CIIL INR 240 PEARSON EDUCATION ENGLISH</t>
  </si>
  <si>
    <t>9788131731338 Longman CIIL English English Kannada (PB CIIL Longman INR 150 PEARSON EDUCATION ENGLISH</t>
  </si>
  <si>
    <t>9788131731345 Longman CIIL English English Kannada (HB CIIL Longman INR 245 PEARSON EDUCATION ENGLISH</t>
  </si>
  <si>
    <t>9788131731352 Longman CIIL Eng-Oriya PB Longman CIIL INR 155 PEARSON EDUCATION ENGLISH</t>
  </si>
  <si>
    <t>9788131731369 Longman CIIL Eng-Oriya HB Longman CIIL INR 250 PEARSON EDUCATION ENGLISH</t>
  </si>
  <si>
    <t>9788131731437 8051 Microcontroller Ghoshal INR 425 PEARSON EDUCATION ENGLISH</t>
  </si>
  <si>
    <t>9788131731444 Medicinal Chemistry 2/e Sriram INR 535 PEARSON EDUCATION ENGLISH</t>
  </si>
  <si>
    <t>9788131731475 Politics Ethics &amp; Social Responsibility Murthy INR 175 PEARSON EDUCATION ENGLISH</t>
  </si>
  <si>
    <t>9788131731482 Introduction to Management Accounting Rachchh INR 260 PEARSON EDUCATION ENGLISH</t>
  </si>
  <si>
    <t>9788131731499 Macroeconomics : Theory &amp; Policy Agarwal INR 275 PEARSON EDUCATION ENGLISH</t>
  </si>
  <si>
    <t>9788131731543 Six Sigma for Business Excellence w/CD Urdhwarashe INR 550 PEARSON EDUCATION ENGLISH</t>
  </si>
  <si>
    <t>9788131731567 Consumer Behavior Schiffman INR 550 PEARSON EDUCATION ENGLISH</t>
  </si>
  <si>
    <t>9788131731574 Business Statistics: A First Course W/CD Levine INR 599 PEARSON EDUCATION ENGLISH</t>
  </si>
  <si>
    <t>9788131731581 Business Environment Fernando INR 525 PEARSON EDUCATION ENGLISH</t>
  </si>
  <si>
    <t>9788131731598 Financial Services Siddaiah INR 475 PEARSON EDUCATION ENGLISH</t>
  </si>
  <si>
    <t>9788131731604 Effective Training BLANCHARD INR 475 PEARSON EDUCATION ENGLISH</t>
  </si>
  <si>
    <t>9788131731628 Management Communication O Rourke INR 385 PEARSON EDUCATION ENGLISH</t>
  </si>
  <si>
    <t>9788131731635 Business Market Management(B2B) 3e ANDERSON INR 525 PEARSON EDUCATION ENGLISH</t>
  </si>
  <si>
    <t>9788131731642 Industrial Relations Trade Unions &amp; Labo Sinha INR 475 PEARSON EDUCATION ENGLISH</t>
  </si>
  <si>
    <t>9788131731659 Financial Management Kapil INR 585 PEARSON EDUCATION ENGLISH</t>
  </si>
  <si>
    <t>9788131731666 Mobile Computing Garg INR 325 PEARSON EDUCATION ENGLISH</t>
  </si>
  <si>
    <t>9788131731734 Auditing for B. Com (Bangla) Dr. S K Basu INR 230 PEARSON EDUCATION ENGLISH</t>
  </si>
  <si>
    <t>9788131731758 Auditing and Cost Accounting Rachchh INR 200 PEARSON EDUCATION ENGLISH</t>
  </si>
  <si>
    <t>9788131731765 Financial Accounting and Auditing Rachchh INR 299 PEARSON EDUCATION ENGLISH</t>
  </si>
  <si>
    <t>9788131731789 Management Accounting BHATTACHARYYA INR 510 PEARSON EDUCATION ENGLISH</t>
  </si>
  <si>
    <t>9788131731796 The Pearson MAT Super Course (with CD) Time INR 499 PEARSON EDUCATION ENGLISH</t>
  </si>
  <si>
    <t>9788131731802 Financial Accounting Rajasekaran INR 499 PEARSON EDUCATION ENGLISH</t>
  </si>
  <si>
    <t>9788131731819 Marketing Research MALHOTRA INR 650 PEARSON EDUCATION ENGLISH</t>
  </si>
  <si>
    <t>9788131731826 Tourism Marketing DAS GUPTA INR 415 PEARSON EDUCATION ENGLISH</t>
  </si>
  <si>
    <t>9788131731857 Application Software Reengineering Alam &amp; Padenga INR 385 PEARSON EDUCATION ENGLISH</t>
  </si>
  <si>
    <t>9788131731864 Wireless Communications (Adap. Rappaport INR 499 PEARSON EDUCATION ENGLISH</t>
  </si>
  <si>
    <t>9788131731871 Analog and Digital Communications KUNDU INR 335 PEARSON EDUCATION ENGLISH</t>
  </si>
  <si>
    <t>9788131731888 Basics of Communication and Information Prof.K.C.Raveendranathan INR 299 PEARSON EDUCATION ENGLISH</t>
  </si>
  <si>
    <t>9788131731901 PM Crash Course for IT Profess MULCAHY INR 350 PEARSON EDUCATION ENGLISH</t>
  </si>
  <si>
    <t>9788131731925 Introduction To Database Systems ITL-ESL INR 440 PEARSON EDUCATION ENGLISH</t>
  </si>
  <si>
    <t>9788131731932 An Introduction To Geographica HEYWOOD INR 550 PEARSON EDUCATION ENGLISH</t>
  </si>
  <si>
    <t>9788131731963 Study in America Renuka Raja Rao INR 499 PEARSON EDUCATION ENGLISH</t>
  </si>
  <si>
    <t>9788131731970 Rules of Work (Hindi Translation) Templar + Manjul INR 70 PEARSON EDUCATION ENGLISH</t>
  </si>
  <si>
    <t>9788131731987 Critical Thinking Academic Wr Nayar Sen INR 110 PEARSON EDUCATION ENGLISH</t>
  </si>
  <si>
    <t>9788131731994 How to Spend Less - Tamil Translation Templar + New HorizonINR 55 PEARSON EDUCATION ENGLISH</t>
  </si>
  <si>
    <t>9788131732007 Rules of Life - Hindi Templar - Manjul Publication INR 70 PEARSON EDUCATION ENGLISH</t>
  </si>
  <si>
    <t>9788131732014 Basics of Electrical Electronics &amp; Comm Storey Tomasi INR 325 PEARSON EDUCATION ENGLISH</t>
  </si>
  <si>
    <t>9788131732021 History Of Medieval India Salma Farooqui INR 299 PEARSON EDUCATION ENGLISH</t>
  </si>
  <si>
    <t>9788131732045 ENGLISH FOR ENGINEERS NITIN BHATNAGAR INR 190 PEARSON EDUCATION ENGLISH</t>
  </si>
  <si>
    <t>9788131732052 Use Your Head - Tamil Templar + New HorizonINR 55 PEARSON EDUCATION ENGLISH</t>
  </si>
  <si>
    <t>9788131732069 Rules of Love - Tamil Templar + New HorizonINR 73 PEARSON EDUCATION ENGLISH</t>
  </si>
  <si>
    <t>9788131732076 Cost Accounting Rajasekaran INR 525 PEARSON EDUCATION ENGLISH</t>
  </si>
  <si>
    <t>9788131732090 C Programming:Test your Skills KAMTHANE INR 305 PEARSON EDUCATION ENGLISH</t>
  </si>
  <si>
    <t>9788131732113 VHDL : Programming Simulation and Synthe Kaur INR 305 PEARSON EDUCATION ENGLISH</t>
  </si>
  <si>
    <t>9788131732120 Learning ASP.NET AJAX Cadsoft INR 525 PEARSON EDUCATION ENGLISH</t>
  </si>
  <si>
    <t>9788131732137 AutoCAD Electrical 2010 for Engineers Cadsoft INR 625 PEARSON EDUCATION ENGLISH</t>
  </si>
  <si>
    <t>9788131732144 Oracle 11g with PL/SQL Approach Cadsoft INR 599 PEARSON EDUCATION ENGLISH</t>
  </si>
  <si>
    <t>9788131732151 Social Psychology 12/e (Marathi) Baron - Sadhana INR 250 PEARSON EDUCATION ENGLISH</t>
  </si>
  <si>
    <t>9788131732168 Psychology for Nurses Maisto INR 205 PEARSON EDUCATION ENGLISH</t>
  </si>
  <si>
    <t>9788131732175 From Special to Inclusive Education in I Madan Mohan Jha INR 599 PEARSON EDUCATION ENGLISH</t>
  </si>
  <si>
    <t>9788131732182 Business Mathematics for BBA TRIVEDI INR 315 PEARSON EDUCATION ENGLISH</t>
  </si>
  <si>
    <t>9788131732199 Management for GTU Robbins Mary CoulterINR 175 PEARSON EDUCATION ENGLISH</t>
  </si>
  <si>
    <t>9788131732205 Physiology and Biochemistry Burma and ChakravortyINR 2300 PEARSON EDUCATION ENGLISH</t>
  </si>
  <si>
    <t>9788131732212 Numerical Methods RAM INR 375 PEARSON EDUCATION ENGLISH</t>
  </si>
  <si>
    <t>9788131732229 Engineering Mechanics Dwarka Prasad SharmaINR 415 PEARSON EDUCATION ENGLISH</t>
  </si>
  <si>
    <t>9788131732236 Trading World of the Indian Ocean Om Prakash ( PHISPC)INR 2700 PEARSON EDUCATION ENGLISH</t>
  </si>
  <si>
    <t>9788131732250 Services Marketing Rao INR 399 PEARSON EDUCATION ENGLISH</t>
  </si>
  <si>
    <t>9788131732267 Succeeding with Agile Cohn INR 575 PEARSON EDUCATION ENGLISH</t>
  </si>
  <si>
    <t>9788131732274 Total Quality Management BESTERFIELD INR 550 PEARSON EDUCATION ENGLISH</t>
  </si>
  <si>
    <t>9788131732281 Income Tax LAL INR 440 PEARSON EDUCATION ENGLISH</t>
  </si>
  <si>
    <t>9788131732298 Signals &amp; Systems:A Simplified D Ganesh Rao INR 415 PEARSON EDUCATION ENGLISH</t>
  </si>
  <si>
    <t>9788131732304 An Illustrative Approach To Logic Design Sudhaker Samuel INR 365 PEARSON EDUCATION ENGLISH</t>
  </si>
  <si>
    <t>9788131732311 Network Theory Venkatesh INR 390 PEARSON EDUCATION ENGLISH</t>
  </si>
  <si>
    <t>9788131732328 Analog Communications Simplified Approac Hari Bhat INR 399 PEARSON EDUCATION ENGLISH</t>
  </si>
  <si>
    <t>9788131732335 Control Engineering Ganesh Rao INR 410 PEARSON EDUCATION ENGLISH</t>
  </si>
  <si>
    <t>9788131732342 Analog Electronic Circuits A Simplified Mahadevaswamy INR 430 PEARSON EDUCATION ENGLISH</t>
  </si>
  <si>
    <t>9788131732359 Field Theory Ganesh Rao INR 365 PEARSON EDUCATION ENGLISH</t>
  </si>
  <si>
    <t>9788131732366 SOLID STATE DEVICES AND TECHNOLOGY SURESH BABU INR 390 PEARSON EDUCATION ENGLISH</t>
  </si>
  <si>
    <t>9788131732373 Digital Communications Theory and labPra Hari Bhat INR 445 PEARSON EDUCATION ENGLISH</t>
  </si>
  <si>
    <t>9788131732380 Multimedia Communications Krishna Kumar INR 335 PEARSON EDUCATION ENGLISH</t>
  </si>
  <si>
    <t>9788131732397 MICROCONTROLLER AND APPLICATIONWITH LAB Kalapathi INR 415 PEARSON EDUCATION ENGLISH</t>
  </si>
  <si>
    <t>9788131732403 Power Electronics Murthy INR 390 PEARSON EDUCATION ENGLISH</t>
  </si>
  <si>
    <t>9788131732410 Advanced Microprocessors Manohar INR 299 PEARSON EDUCATION ENGLISH</t>
  </si>
  <si>
    <t>9788131732427 Digital Signal Processing : Theory &amp; Lab Ganesh Rao INR 475 PEARSON EDUCATION ENGLISH</t>
  </si>
  <si>
    <t>9788131732434 Electronic Circuits Computer Engineer s Mahadevaswamy INR 399 PEARSON EDUCATION ENGLISH</t>
  </si>
  <si>
    <t>9788131732441 Business Communications Essentials Bovee INR 315 PEARSON EDUCATION ENGLISH</t>
  </si>
  <si>
    <t>9788131732458 Computer Organization and Architecture STALLINGS INR 499 PEARSON EDUCATION ENGLISH</t>
  </si>
  <si>
    <t>9788131732465 The 8086 Micro-Arch Prog Int (8086 to Lyla B Dass INR 445 PEARSON EDUCATION ENGLISH</t>
  </si>
  <si>
    <t>9788131732472 Fundamentals of HDL Design Cyril INR 470 PEARSON EDUCATION ENGLISH</t>
  </si>
  <si>
    <t>9788131732489 Mechanical Vibrations Bhave INR 325 PEARSON EDUCATION ENGLISH</t>
  </si>
  <si>
    <t>9788131732496 Construction Project Management Jha/ INR 499 PEARSON EDUCATION ENGLISH</t>
  </si>
  <si>
    <t>9788131732502 ENTREPENEURSHIP AND MANAGEMENT Nagendra INR 299 PEARSON EDUCATION ENGLISH</t>
  </si>
  <si>
    <t>9788131732519 International Business SHARAN INR 399 PEARSON EDUCATION ENGLISH</t>
  </si>
  <si>
    <t>9788131732526 The 8051 Microcontroller Uma Rao INR 425 PEARSON EDUCATION ENGLISH</t>
  </si>
  <si>
    <t>9788131732533 Mechatronics Bolton INR 525 PEARSON EDUCATION ENGLISH</t>
  </si>
  <si>
    <t>9788131732557 Designing The User Interface Sheiderman INR 675 PEARSON EDUCATION ENGLISH</t>
  </si>
  <si>
    <t>9788131732564 Modeling Synthesis and Rapid Prototypin Ciletti INR 575 PEARSON EDUCATION ENGLISH</t>
  </si>
  <si>
    <t>9788131732595 Introduction To Feedback Control Qiu INR 470 PEARSON EDUCATION ENGLISH</t>
  </si>
  <si>
    <t>9788131732601 The Truth About Hiring The Best - Tamil Cathy Fyock - New Horizon INR 60 PEARSON EDUCATION ENGLISH</t>
  </si>
  <si>
    <t>9788131732618 Winning at Interviews - Tamil Thorpe - New Horizon INR 57 PEARSON EDUCATION ENGLISH</t>
  </si>
  <si>
    <t>9788131732625 Total Quality Management Charantimath INR 399 PEARSON EDUCATION ENGLISH</t>
  </si>
  <si>
    <t>9788131732632 Rural Marketing: Text and Cases 2e Krishnamacharyulu INR 440 PEARSON EDUCATION ENGLISH</t>
  </si>
  <si>
    <t>9788131732663 Optical Fiber Communications Principles Senior INR 599 PEARSON EDUCATION ENGLISH</t>
  </si>
  <si>
    <t>9788131732854 The ACE of Soft Skills Gopalaswamy INR 550 PEARSON EDUCATION ENGLISH</t>
  </si>
  <si>
    <t>9788131732861 Madhyakalin Bharat Delhi Sultanat Rahees Singh INR 215 PEARSON EDUCATION ENGLISH</t>
  </si>
  <si>
    <t>9788131732878 Madhyakalin Bharat Mughal Rahees Singh INR 215 PEARSON EDUCATION ENGLISH</t>
  </si>
  <si>
    <t>9788131732885 Pracheen Bharat Rahees Singh INR 315 PEARSON EDUCATION ENGLISH</t>
  </si>
  <si>
    <t>9788131732892 Adhunik Bharat (1707-1857) Rahees Singh INR 215 PEARSON EDUCATION ENGLISH</t>
  </si>
  <si>
    <t>9788131732908 Adhunik Bharat 1 ( 1857-1964) Rahees Singh INR 315 PEARSON EDUCATION ENGLISH</t>
  </si>
  <si>
    <t>9788131732915 India and the Dynamics of World Politics Mishra INR 349 PEARSON EDUCATION ENGLISH</t>
  </si>
  <si>
    <t>9788131732946 Web 2.0 and Social Networking for the En Bernal INR 425 PEARSON EDUCATION ENGLISH</t>
  </si>
  <si>
    <t>9788131732953 Software Test Engineering with IBM Ratio Davis INR 725 PEARSON EDUCATION ENGLISH</t>
  </si>
  <si>
    <t>9788131732991 CCNP Routing and Switching Quick Referen Donohue INR 375 PEARSON EDUCATION ENGLISH</t>
  </si>
  <si>
    <t>9788131733011 CCNP Switch 642-813 Official Certificati Hucaby INR 575 PEARSON EDUCATION ENGLISH</t>
  </si>
  <si>
    <t>9788131733028 CCIE Routing and Switching Exam Certific Odom INR 950 PEARSON EDUCATION ENGLISH</t>
  </si>
  <si>
    <t>9788131733035 CCNP Route 642-902 Official Certificatio Odom INR 675 PEARSON EDUCATION ENGLISH</t>
  </si>
  <si>
    <t>9788131733042 CCNP Tshoot 642-832 Official Certificati Wallace INR 575 PEARSON EDUCATION ENGLISH</t>
  </si>
  <si>
    <t>9788131733066 Solaris 10 ZFS Essentials Watanabe INR 250 PEARSON EDUCATION ENGLISH</t>
  </si>
  <si>
    <t>9788131733073 Solaris 10 System Admin Exam Part 2 Calkins INR 599 PEARSON EDUCATION ENGLISH</t>
  </si>
  <si>
    <t>9788131733080 Reading Comprehension for the CAT Sujit Kumar INR 299 PEARSON EDUCATION ENGLISH</t>
  </si>
  <si>
    <t>9788131733097 Computer Fundamentals GOEL INR 335 PEARSON EDUCATION ENGLISH</t>
  </si>
  <si>
    <t>9788131733103 Discrete mathematics Babu Ram INR 425 PEARSON EDUCATION ENGLISH</t>
  </si>
  <si>
    <t>9788131733110 Java Programming Pandey INR 465 PEARSON EDUCATION ENGLISH</t>
  </si>
  <si>
    <t>9788131733127 India Government and Politics Abbas Et al INR 210 PEARSON EDUCATION ENGLISH</t>
  </si>
  <si>
    <t>9788131733134 PMP Certification : Excel with Ease Chandramouli INR 425 PEARSON EDUCATION ENGLISH</t>
  </si>
  <si>
    <t>9788131733158 Concise Objective GK 2/e THORPE INR 250 PEARSON EDUCATION ENGLISH</t>
  </si>
  <si>
    <t>9788131733165 Thermodynamics BLACK INR 660 PEARSON EDUCATION ENGLISH</t>
  </si>
  <si>
    <t>9788131733172 Introduction to Avionics CUNDY INR 385 PEARSON EDUCATION ENGLISH</t>
  </si>
  <si>
    <t>9788131733189 Engineering Electromagnetics Inan INR 595 PEARSON EDUCATION ENGLISH</t>
  </si>
  <si>
    <t>9788131733196 Touch This| Conceptual Physics for Every HEWITT INR 295 PEARSON EDUCATION ENGLISH</t>
  </si>
  <si>
    <t>9788131733202 Principles of Power Electronics Kassakian INR 610 PEARSON EDUCATION ENGLISH</t>
  </si>
  <si>
    <t>9788131733219 COGNITION ASHCRAFT INR 499 PEARSON EDUCATION ENGLISH</t>
  </si>
  <si>
    <t>9788131733226 COUNSELING: A COMPREHENSIVE PROFESSION Samuel Gladding INR 395 PEARSON EDUCATION ENGLISH</t>
  </si>
  <si>
    <t>9788131733233 Design of Steel Structure K.S.Sai Ram INR 375 PEARSON EDUCATION ENGLISH</t>
  </si>
  <si>
    <t>9788131733240 Winning Habits - Hindi BAM - ISHA GUPTA INR 165 PEARSON EDUCATION ENGLISH</t>
  </si>
  <si>
    <t>9788131733257 English Usage for the CAT 2/e Sujit Kumar INR 250 PEARSON EDUCATION ENGLISH</t>
  </si>
  <si>
    <t>9788131733264 Sociology For Nurses CLEMENT INR 230 PEARSON EDUCATION ENGLISH</t>
  </si>
  <si>
    <t>9788131733271 Technical Interviews : Excel with Ease Maini INR 299 PEARSON EDUCATION ENGLISH</t>
  </si>
  <si>
    <t>9788131733288 Truth About Hiring The Best-Marathi Cathy Fyock-S.G.BapatINR 80 PEARSON EDUCATION ENGLISH</t>
  </si>
  <si>
    <t>9788131733295 Object Oriented Programming Using C++ Subhash INR 385 PEARSON EDUCATION ENGLISH</t>
  </si>
  <si>
    <t>9788131733301 Introductory Topics to IIT Chemistry SINGHAL INR 325 PEARSON EDUCATION ENGLISH</t>
  </si>
  <si>
    <t>9788131733318 Global Warming HARVEY INR 605 PEARSON EDUCATION ENGLISH</t>
  </si>
  <si>
    <t>9788131733325 Generation and Utilisation of Electrical Sivanagaraju et al INR 460 PEARSON EDUCATION ENGLISH</t>
  </si>
  <si>
    <t>9788131733332 The Rules of Work Templar INR 325 PEARSON EDUCATION ENGLISH</t>
  </si>
  <si>
    <t>9788131733349 Fundamentals of Computers ( UG Courses i ITL-ESL INR 275 PEARSON EDUCATION ENGLISH</t>
  </si>
  <si>
    <t>9788131733356 Engineering Mathematics I (For UPTU) Babu Ram INR 210 PEARSON EDUCATION ENGLISH</t>
  </si>
  <si>
    <t>9788131733363 Engineering Mathematics-II (For UPTU) Babu Ram INR 210 PEARSON EDUCATION ENGLISH</t>
  </si>
  <si>
    <t>9788131733370 Engineering MAthematics III (For UPTU) RAM INR 250 PEARSON EDUCATION ENGLISH</t>
  </si>
  <si>
    <t>9788131733394 Longman Student Grammar Of Spoken Englis Biber INR 499 PEARSON EDUCATION ENGLISH</t>
  </si>
  <si>
    <t>9788131733400 Introduction to the CAT 2/e Balakrishna INR 299 PEARSON EDUCATION ENGLISH</t>
  </si>
  <si>
    <t>9788131733417 How To Solve General Chemistry Problems Boikess INR 385 PEARSON EDUCATION ENGLISH</t>
  </si>
  <si>
    <t>9788131733424 Foundations of Electromagnatic Theory Reitz INR 480 PEARSON EDUCATION ENGLISH</t>
  </si>
  <si>
    <t>9788131733431 A Comprehensive Grammar Of The English L Quirk INR 985 PEARSON EDUCATION ENGLISH</t>
  </si>
  <si>
    <t>9788131733479 Statistics For Business Stine INR 750 PEARSON EDUCATION ENGLISH</t>
  </si>
  <si>
    <t>9788131733486 Purchasing and Supply Chain Management Lysons INR 610 PEARSON EDUCATION ENGLISH</t>
  </si>
  <si>
    <t>9788131733493 Organising and Managing Work Watson INR 650 PEARSON EDUCATION ENGLISH</t>
  </si>
  <si>
    <t>9788131733509 Managerial Accounting For Business Decis PROCTOR INR 610 PEARSON EDUCATION ENGLISH</t>
  </si>
  <si>
    <t>9788131733516 Computer Security: Principles and Practi STALLINGS INR 675 PEARSON EDUCATION ENGLISH</t>
  </si>
  <si>
    <t>9788131733523 Discrete Mathematics For Computer Scient STEIN INR 425 PEARSON EDUCATION ENGLISH</t>
  </si>
  <si>
    <t>9788131733530 Managerial Economics Keat/ Banerjee INR 550 PEARSON EDUCATION ENGLISH</t>
  </si>
  <si>
    <t>9788131733547 Essentials of Management Robbins/DeCenzo INR 315 PEARSON EDUCATION ENGLISH</t>
  </si>
  <si>
    <t>9788131733554 The Art Of Enterprise Information Archit Godinez INR 575 PEARSON EDUCATION ENGLISH</t>
  </si>
  <si>
    <t>9788131733561 Modern Spectral Estimation KAY INR 325 PEARSON EDUCATION ENGLISH</t>
  </si>
  <si>
    <t>9788131733578 Implementing SOA Using Java EE Kumar INR 550 PEARSON EDUCATION ENGLISH</t>
  </si>
  <si>
    <t>9788131733585 Cloud Computing and SOA Convergence in Y Linthicum INR 399 PEARSON EDUCATION ENGLISH</t>
  </si>
  <si>
    <t>9788131733592 Upgrading and Repairing PCs 19e with D Mueller INR 810 PEARSON EDUCATION ENGLISH</t>
  </si>
  <si>
    <t>9788131733622 Analysis of Algorithms SEDGEWICK INR 550 PEARSON EDUCATION ENGLISH</t>
  </si>
  <si>
    <t>9788131733639 Solaris System Administration Essentials Solaris INR 575 PEARSON EDUCATION ENGLISH</t>
  </si>
  <si>
    <t>9788131733646 Video Processing and Communications Wang INR 325 PEARSON EDUCATION ENGLISH</t>
  </si>
  <si>
    <t>9788131733653 C# 4.0 How-To 1/e Watson INR 575 PEARSON EDUCATION ENGLISH</t>
  </si>
  <si>
    <t>9788131733660 Electrical and Electronic Technology 10 Hughes INR 625 PEARSON EDUCATION ENGLISH</t>
  </si>
  <si>
    <t>9788131733677 Political Theory - Marathi Bhargava - Khanzode INR 200 PEARSON EDUCATION ENGLISH</t>
  </si>
  <si>
    <t>9788131733691 Bank Clerical Guide 2/e THORPE INR 250 PEARSON EDUCATION ENGLISH</t>
  </si>
  <si>
    <t>9788131733707 PSYCHOLOGY AND WORK TODAY SCHULTZ AND SCHULTZ INR 395 PEARSON EDUCATION ENGLISH</t>
  </si>
  <si>
    <t>9788131733714 Verilog Digital Computer Design Arnold INR 335 PEARSON EDUCATION ENGLISH</t>
  </si>
  <si>
    <t>9788131733721 Digital Video Processing 1/e Tekalp INR 299 PEARSON EDUCATION ENGLISH</t>
  </si>
  <si>
    <t>9788131733738 Truth About Making Smart Decisions - Mar Gunther INR 80 PEARSON EDUCATION ENGLISH</t>
  </si>
  <si>
    <t>9788131733745 THE PERSON GUIDE TO DATA INTERPRETATION AND LOGICAL Sinha INR 525 PEARSON EDUCATION ENGLISH REASONING FOR THE CAT</t>
  </si>
  <si>
    <t>9788131733752 International Relations Today Chatterjee INR 250 PEARSON EDUCATION ENGLISH</t>
  </si>
  <si>
    <t>9788131733769 Retail Management: A Strategic Berman INR 635 PEARSON EDUCATION ENGLISH</t>
  </si>
  <si>
    <t>9788131733806 Complete Maths for the AIEEE Khattar INR 550 PEARSON EDUCATION ENGLISH</t>
  </si>
  <si>
    <t>9788131733813 AIEEE Chemistry 2011 SINGHAL INR 550 PEARSON EDUCATION ENGLISH</t>
  </si>
  <si>
    <t>9788131733820 Complete Guide for the AIEEE Khattar INR 699 PEARSON EDUCATION ENGLISH</t>
  </si>
  <si>
    <t>9788131733837 Heat and Mass Transfer 2e Rudramurthy INR 425 PEARSON EDUCATION ENGLISH</t>
  </si>
  <si>
    <t>9788131733844 Communication Skills For Engineers Muralikrishna INR 275 PEARSON EDUCATION ENGLISH</t>
  </si>
  <si>
    <t>9788131733875 Truth About Getting the Best From People Finney - New Horizon INR 60 PEARSON EDUCATION ENGLISH</t>
  </si>
  <si>
    <t>9788131733882 Winners Never Cheat (Tamil) Huntsman - New HorizonINR 55 PEARSON EDUCATION ENGLISH</t>
  </si>
  <si>
    <t>9788131733905 Truth About Negotiations - Marathi THOMPSON INR 80 PEARSON EDUCATION ENGLISH</t>
  </si>
  <si>
    <t>9788131734025 Discovering the Life Span ( Adaptation) FELDMAN INR 325 PEARSON EDUCATION ENGLISH</t>
  </si>
  <si>
    <t>9788131734032 Business Statistics: Problems and Soluti Sharma INR 375 PEARSON EDUCATION ENGLISH</t>
  </si>
  <si>
    <t>9788131734049 Network Management 2e(IE) SUBRAMANIAN INR 3000 PEARSON EDUCATION ENGLISH</t>
  </si>
  <si>
    <t>9788131734063 Rules of Life - Malayalam Templar - D C Books INR 87 PEARSON EDUCATION ENGLISH</t>
  </si>
  <si>
    <t>9788131734070 The Pearson Guide to Mathematics for IIT Khattar INR 725 PEARSON EDUCATION ENGLISH</t>
  </si>
  <si>
    <t>9788131734087 Methodology of Business Studies(For Cali Emmanuel INR 85 PEARSON EDUCATION ENGLISH</t>
  </si>
  <si>
    <t>9788131734094 Methodology of Business Education(For Ke Emmanuel INR 85 PEARSON EDUCATION ENGLISH</t>
  </si>
  <si>
    <t>9788131734100 Physics Vol 4 Electrostatics Pandey INR 199 PEARSON EDUCATION ENGLISH</t>
  </si>
  <si>
    <t>9788131734117 Physics Vol 3 Wave Optics and Thermodyna Pandey INR 275 PEARSON EDUCATION ENGLISH</t>
  </si>
  <si>
    <t>9788131734124 Electronics:A Systems approach 4e Storey INR 599 PEARSON EDUCATION ENGLISH</t>
  </si>
  <si>
    <t>9788131734131 The Truth about Managing People - Marath ROBBINS INR 80 PEARSON EDUCATION ENGLISH</t>
  </si>
  <si>
    <t>9788131734155 Physics Vol 1 Mechanics 1 Pandey INR 275 PEARSON EDUCATION ENGLISH</t>
  </si>
  <si>
    <t>9788131734179 Laboratory Experiments in Chemistry (For B.B. Patra INR 85 PEARSON EDUCATION ENGLISH</t>
  </si>
  <si>
    <t>9788131734186 BRILLIANT MEMORY - MALAYALAM BUZAN - D C BOOKSINR 50 PEARSON EDUCATION ENGLISH</t>
  </si>
  <si>
    <t>9788131734193 Critical Reasoning Academic Writing(Rev Anderson Naya INR 95 PEARSON EDUCATION ENGLISH</t>
  </si>
  <si>
    <t>9788131734209 A NEW YOU - MALAYALAM COOK INR 90 PEARSON EDUCATION ENGLISH</t>
  </si>
  <si>
    <t>9788131734377 Starting Out With C++ w/CD Gaddis INR 875 PEARSON EDUCATION ENGLISH</t>
  </si>
  <si>
    <t>9788131734384 Starting out with Java with CD Gaddis INR 825 PEARSON EDUCATION ENGLISH</t>
  </si>
  <si>
    <t>9788131734391 Problem Solving With C Jones INR 565 PEARSON EDUCATION ENGLISH</t>
  </si>
  <si>
    <t>9788131734407 Error Control Coding Lin INR 825 PEARSON EDUCATION ENGLISH</t>
  </si>
  <si>
    <t>9788131734414 The X86 PC Assembly Language Design and MAZIDI INR 665 PEARSON EDUCATION ENGLISH</t>
  </si>
  <si>
    <t>9788131734421 Engineering Economy Sullivian INR 480 PEARSON EDUCATION ENGLISH</t>
  </si>
  <si>
    <t>9788131734438 Aircraft Instruments and Integrate Syste PALLETT INR 285 PEARSON EDUCATION ENGLISH</t>
  </si>
  <si>
    <t>9788131734445 Physics Vol 2 Mechanics II Pandey INR 225 PEARSON EDUCATION ENGLISH</t>
  </si>
  <si>
    <t>9788131734476 A Manual For Advances Communication Labo Sudha Rani INR 160 PEARSON EDUCATION ENGLISH</t>
  </si>
  <si>
    <t>9788131734483 Digital Fundamentals Floyd INR 599 PEARSON EDUCATION ENGLISH</t>
  </si>
  <si>
    <t>9788131734537 Soft Skills for Professionals with CD Suresh Kumar SreehariINR 180 PEARSON EDUCATION ENGLISH</t>
  </si>
  <si>
    <t>9788131734568 An Introduction To Critical Thinking Madhucchanda Sen INR 90 PEARSON EDUCATION ENGLISH</t>
  </si>
  <si>
    <t>9788131734575 Electromagnetism &amp; Modern Physics Vol 5 Pandey INR 225 PEARSON EDUCATION ENGLISH</t>
  </si>
  <si>
    <t>9788131734605 Engineering Math III(For GTU) Babu Ram INR 250 PEARSON EDUCATION ENGLISH</t>
  </si>
  <si>
    <t>9788131734612 Engineering Mathematics-I(For WBUt) Babu Ram INR 265 PEARSON EDUCATION ENGLISH</t>
  </si>
  <si>
    <t>9788131734629 Business Ethics and Corporate Governance A C Fernando INR 550 PEARSON EDUCATION ENGLISH</t>
  </si>
  <si>
    <t>9788131734650 India Since Independence Ananth INR 399 PEARSON EDUCATION ENGLISH</t>
  </si>
  <si>
    <t>9788131734667 Refactoring: Improving the Design of Exi Martin Fowler INR 550 PEARSON EDUCATION ENGLISH</t>
  </si>
  <si>
    <t>9788131734681 Sun Certified Enterprise Architect For J CADE INR 375 PEARSON EDUCATION ENGLISH</t>
  </si>
  <si>
    <t>9788131734704 WebSphere Engineering Ding INR 499 PEARSON EDUCATION ENGLISH</t>
  </si>
  <si>
    <t>9788131734711 Python: Visual QuickStart Guide Donaldson INR 325 PEARSON EDUCATION ENGLISH</t>
  </si>
  <si>
    <t>9788131734735 Growing Object-Oriented Software Guided Freeman INR 499 PEARSON EDUCATION ENGLISH</t>
  </si>
  <si>
    <t>9788131734742 XML: Visual QuickStart Guide Goldberg INR 425 PEARSON EDUCATION ENGLISH</t>
  </si>
  <si>
    <t>9788131734766 Oracle Performance Survival Guide Harrison INR 899 PEARSON EDUCATION ENGLISH</t>
  </si>
  <si>
    <t>9788131734803 Dont Make Me Think Krug INR 350 PEARSON EDUCATION ENGLISH</t>
  </si>
  <si>
    <t>9788131734810 Breaking Out of the Web Browser with Ado Labriola INR 599 PEARSON EDUCATION ENGLISH</t>
  </si>
  <si>
    <t>9788131734834 Microsoft SQL Server 2008 Reporting Serv Lisin INR 799 PEARSON EDUCATION ENGLISH</t>
  </si>
  <si>
    <t>9788131734858 Cisco LAN Switching Configuration Handbo McQuerry INR 499 PEARSON EDUCATION ENGLISH</t>
  </si>
  <si>
    <t>9788131734865 Java Script &amp; Ajax 7e Negrino INR 625 PEARSON EDUCATION ENGLISH</t>
  </si>
  <si>
    <t>9788131734872 TCL and the TK Toolkit 2/e Ousterhout INR 925 PEARSON EDUCATION ENGLISH</t>
  </si>
  <si>
    <t>9788131734896 Troubleshooting and Maintaining CICSO IP Ranjbar INR 450 PEARSON EDUCATION ENGLISH</t>
  </si>
  <si>
    <t>9788131734926 Read Me First Sun INR 550 PEARSON EDUCATION ENGLISH</t>
  </si>
  <si>
    <t>9788131753972 Rules of Parenting-Hindi Templar INR 71 PEARSON EDUCATION ENGLISH</t>
  </si>
  <si>
    <t>9788131753989 The Java EE 6 Tutorial Jendrock INR 385 PEARSON EDUCATION ENGLISH</t>
  </si>
  <si>
    <t>9788131753996 Engineering Physics I(JNTU K) Naidu INR 175 PEARSON EDUCATION ENGLISH</t>
  </si>
  <si>
    <t>9788131754009 Heat and Thermodynamics Manna INR 330 PEARSON EDUCATION ENGLISH</t>
  </si>
  <si>
    <t>9788131754016 Solid State Physics Singh INR 385 PEARSON EDUCATION ENGLISH</t>
  </si>
  <si>
    <t>9788131754023 Engineering Chemistry I for BPUT Patra INR 200 PEARSON EDUCATION ENGLISH</t>
  </si>
  <si>
    <t>9788131754030 The Brave New Saw Wave World Kai-Alexander Schlevogt INR 450 PEARSON EDUCATION ENGLISH</t>
  </si>
  <si>
    <t>9788131754092 How to Do well in Gds and Interviews Time INR 275 PEARSON EDUCATION ENGLISH</t>
  </si>
  <si>
    <t>9788131754160 Organizational Theory Jones INR 525 PEARSON EDUCATION ENGLISH</t>
  </si>
  <si>
    <t>9788131754207 Rules of Love - Hindi Templar INR 70 PEARSON EDUCATION ENGLISH</t>
  </si>
  <si>
    <t>9788131754214 Principles of Management Dipak Bhattacharya INR 350 PEARSON EDUCATION ENGLISH</t>
  </si>
  <si>
    <t>9788131754221 Performance Management Systems &amp; Strateg BHATTACHARYYA INR 385 PEARSON EDUCATION ENGLISH</t>
  </si>
  <si>
    <t>9788131754238 Brilliant Manager - Marathi Peeling INR 80 PEARSON EDUCATION ENGLISH</t>
  </si>
  <si>
    <t>9788131754245 Autodesk 3ds Max 2011 : A Comprehensive Cadsoft INR 635 PEARSON EDUCATION ENGLISH</t>
  </si>
  <si>
    <t>9788131754252 Autodesk Maya 2011 : A Comprehensive Gui Cadsoft INR 399 PEARSON EDUCATION ENGLISH</t>
  </si>
  <si>
    <t>9788131754269 Human Resource Management DESSLER INR 799 PEARSON EDUCATION ENGLISH</t>
  </si>
  <si>
    <t>9788131754276 Basic Electrical Engineering Murthy INR 325 PEARSON EDUCATION ENGLISH</t>
  </si>
  <si>
    <t>9788131754283 Electronic Circuit Analysis Rao INR 399 PEARSON EDUCATION ENGLISH</t>
  </si>
  <si>
    <t>9788131754290 Educational Technology R P Pathak INR 160 PEARSON EDUCATION ENGLISH</t>
  </si>
  <si>
    <t>9788131754306 Principles of Management &amp; Business Comm STONER INR 250 PEARSON EDUCATION ENGLISH</t>
  </si>
  <si>
    <t>9788131754382 Public Policymaking in India R V V Ayyar INR 475 PEARSON EDUCATION ENGLISH</t>
  </si>
  <si>
    <t>9788131754399 Caste in Life D. Shyam Babu INR 650 PEARSON EDUCATION ENGLISH</t>
  </si>
  <si>
    <t>9788131754405 Step by Step Teachers Manual (JNTU-K) Pearson ( For JNTU-K)INR 275 PEARSON EDUCATION ENGLISH</t>
  </si>
  <si>
    <t>9788131754429 Case Studies In Management J.A.Kulkarni INR 305 PEARSON EDUCATION ENGLISH</t>
  </si>
  <si>
    <t>9788131754436 Demistifying Number System Sinha INR 199 PEARSON EDUCATION ENGLISH</t>
  </si>
  <si>
    <t>9788131754450 Studies in Accounting and Finance Basu and Saha INR 450 PEARSON EDUCATION ENGLISH</t>
  </si>
  <si>
    <t>9788131754467 Financial Management and Policy Van Horne Dhamija INR 599 PEARSON EDUCATION ENGLISH</t>
  </si>
  <si>
    <t>9788131754474 Services Marketing Verma INR 499 PEARSON EDUCATION ENGLISH</t>
  </si>
  <si>
    <t>9788131754481 Business Research Methods Naval Bajpai INR 550 PEARSON EDUCATION ENGLISH</t>
  </si>
  <si>
    <t>9788131754498 Business Organization and Management KAUL INR 325 PEARSON EDUCATION ENGLISH</t>
  </si>
  <si>
    <t>9788131754504 Management Accounting for Delhi BHATTACHARYYA INR 230 PEARSON EDUCATION ENGLISH</t>
  </si>
  <si>
    <t>9788131754511 Corporate Accounting Rajasekaran INR 510 PEARSON EDUCATION ENGLISH</t>
  </si>
  <si>
    <t>9788131754528 Financial Accounting For Management Ambrish Gupta INR 475 PEARSON EDUCATION ENGLISH</t>
  </si>
  <si>
    <t>9788131754535 Strategic Management 2e CARPENTER INR 499 PEARSON EDUCATION ENGLISH</t>
  </si>
  <si>
    <t>9788131754559 Object Oriented Programming Using C++ an Vasapannarava - et al INR 415 PEARSON EDUCATION ENGLISH</t>
  </si>
  <si>
    <t>9788131754566 Basic Electrical &amp; Electronics Engineeri Bhattacharya INR 365 PEARSON EDUCATION ENGLISH</t>
  </si>
  <si>
    <t>9788131754931 Speaking in Styles Teague INR 475 PEARSON EDUCATION ENGLISH</t>
  </si>
  <si>
    <t>9788131754962 A Project Guide to UX Design UNGER INR 425 PEARSON EDUCATION ENGLISH</t>
  </si>
  <si>
    <t>9788131754979 Effective C# 2/e Wagner INR 399 PEARSON EDUCATION ENGLISH</t>
  </si>
  <si>
    <t>9788131755006 Information Architecture Wodtke INR 450 PEARSON EDUCATION ENGLISH</t>
  </si>
  <si>
    <t>9788131755020 Digital System Design with System Verilo Zwolinski INR 550 PEARSON EDUCATION ENGLISH</t>
  </si>
  <si>
    <t>9788131755044 Financial Statement Analysis for Calcutt Debarshi BhattacharyyaINR 285 PEARSON EDUCATION ENGLISH</t>
  </si>
  <si>
    <t>9788131755105 ENVIRONMENTAL STUDIES (HINDI) BASAK INR 200 PEARSON EDUCATION ENGLISH</t>
  </si>
  <si>
    <t>9788131755112 Electric Circuits and Network(GTU) Suresh kumar INR 375 PEARSON EDUCATION ENGLISH</t>
  </si>
  <si>
    <t>9788131755136 The Pearson Guide to Physics for the IIT Srivastava INR 625 PEARSON EDUCATION ENGLISH</t>
  </si>
  <si>
    <t>9788131755143 Derivatives and Risk Management Janakiramanan INR 465 PEARSON EDUCATION ENGLISH</t>
  </si>
  <si>
    <t>9788131755150 Objective General Knowledge- Bengali THORPE INR 285 PEARSON EDUCATION ENGLISH</t>
  </si>
  <si>
    <t>9788131755167 The Pearson concise GKM(Assamese) Thorpe-Goswami INR 225 PEARSON EDUCATION ENGLISH</t>
  </si>
  <si>
    <t>9788131755174 Course in Mathematics Trignometry Choubey INR 199 PEARSON EDUCATION ENGLISH</t>
  </si>
  <si>
    <t>9788131755181 Body Language(Malayalam Transaltion) Brog-D.C. Books INR 90 PEARSON EDUCATION ENGLISH</t>
  </si>
  <si>
    <t>9788131755198 Psychology of Success(Malayalam translat Leary INR 105 PEARSON EDUCATION ENGLISH</t>
  </si>
  <si>
    <t>9788131755211 CA CPT Quantitative Aptitude Vittal INR 310 PEARSON EDUCATION ENGLISH</t>
  </si>
  <si>
    <t>9788131755228 Asthanaitik Samajtatwa (Bangla) Samir Dasgupta INR 180 PEARSON EDUCATION ENGLISH</t>
  </si>
  <si>
    <t>9788131755242 Structure and Meaning in English Kennedy INR 635 PEARSON EDUCATION ENGLISH</t>
  </si>
  <si>
    <t>9788131755259 Introducing Cultural Studies Longhurst INR 550 PEARSON EDUCATION ENGLISH</t>
  </si>
  <si>
    <t>9788131755266 Teaching and Researching Reading GRABE INR 499 PEARSON EDUCATION ENGLISH</t>
  </si>
  <si>
    <t>9788131755273 Teaching and Researching Listening Rost INR 550 PEARSON EDUCATION ENGLISH</t>
  </si>
  <si>
    <t>9788131755280 Teaching and Researching Speaking Hughes INR 440 PEARSON EDUCATION ENGLISH</t>
  </si>
  <si>
    <t>9788131755297 Teaching and Researching Writing Hayland INR 499 PEARSON EDUCATION ENGLISH</t>
  </si>
  <si>
    <t>9788131755303 Marketing: Defined Explained Applied Levens INR 440 PEARSON EDUCATION ENGLISH</t>
  </si>
  <si>
    <t>9788131755310 Strategic Marketing Problems: Cases and Kerin INR 660 PEARSON EDUCATION ENGLISH</t>
  </si>
  <si>
    <t>9788131755327 Entrepreneurial Finance Aldelman INR 660 PEARSON EDUCATION ENGLISH</t>
  </si>
  <si>
    <t>9788131755334 Core Concepts Of Accounting Breitner INR 330 PEARSON EDUCATION ENGLISH</t>
  </si>
  <si>
    <t>9788131755341 Research Methods in Business Studies Ghauri INR 385 PEARSON EDUCATION ENGLISH</t>
  </si>
  <si>
    <t>9788131755358 Learning Theories Schunk INR 550 PEARSON EDUCATION ENGLISH</t>
  </si>
  <si>
    <t>9788131755365 Understanding Business Ethics Stanwick INR 525 PEARSON EDUCATION ENGLISH</t>
  </si>
  <si>
    <t>9788131755372 Common Mistakes In English Fitikides INR 135 PEARSON EDUCATION ENGLISH</t>
  </si>
  <si>
    <t>9788131755433 Physical Chemistry for AIPMT SINGHAL INR 425 PEARSON EDUCATION ENGLISH</t>
  </si>
  <si>
    <t>9788131755440 The Class of Java Pravin Jain INR 345 PEARSON EDUCATION ENGLISH</t>
  </si>
  <si>
    <t>9788131755549 Fundamentals of Human Resource Managemen Gary Dessler INR 385 PEARSON EDUCATION ENGLISH</t>
  </si>
  <si>
    <t>9788131755655 A Manual for English Language Lab(WBUT) Sudha Rani INR 115 PEARSON EDUCATION ENGLISH</t>
  </si>
  <si>
    <t>9788131755662 Data Structures Using C A. K. Sharma INR 275 PEARSON EDUCATION ENGLISH</t>
  </si>
  <si>
    <t>9788131755679 Data Structure and Algorthim using C++(J Rao INR 375 PEARSON EDUCATION ENGLISH</t>
  </si>
  <si>
    <t>9788131755747 Humanities and Communication skills(For BOARD OF EDITORSINR 99 PEARSON EDUCATION ENGLISH</t>
  </si>
  <si>
    <t>9788131755754 Winners Never Cheat (Malayalam) Huntsman - D C BooksINR 82 PEARSON EDUCATION ENGLISH</t>
  </si>
  <si>
    <t>9788131755785 Cost Accounting and Financial Management Venkatasivakumar INR 690 PEARSON EDUCATION ENGLISH</t>
  </si>
  <si>
    <t>9788131755860 Humanities : Methodology &amp; Perspective Kundu &amp; Nayar INR 70 PEARSON EDUCATION ENGLISH</t>
  </si>
  <si>
    <t>9788131755907 Contemporary Communicative English For T Boards of Editors INR 140 PEARSON EDUCATION ENGLISH</t>
  </si>
  <si>
    <t>9788131755914 Power System Operations and Control RAMANA INR 370 PEARSON EDUCATION ENGLISH</t>
  </si>
  <si>
    <t>9788131755921 Power System Analysis RAMANA INR 425 PEARSON EDUCATION ENGLISH</t>
  </si>
  <si>
    <t>9788131755938 Engineering Physics (WBUT) Mani Naidu INR 250 PEARSON EDUCATION ENGLISH</t>
  </si>
  <si>
    <t>9788131755945 An Outline of English Literature Thornley INR 250 PEARSON EDUCATION ENGLISH</t>
  </si>
  <si>
    <t>9788131755952 Basic Electrical Engineering Uma Rao INR 455 PEARSON EDUCATION ENGLISH</t>
  </si>
  <si>
    <t>9788131755969 Introduction to Electric Circuits Venkatesh / Rao INR 555 PEARSON EDUCATION ENGLISH</t>
  </si>
  <si>
    <t>9788131755976 Signals &amp; Systems: A Perspective towards Ganesh Rao INR 499 PEARSON EDUCATION ENGLISH</t>
  </si>
  <si>
    <t>9788131755983 Probability Theory and Stochastic Proces Jayant Ganguly INR 485 PEARSON EDUCATION ENGLISH</t>
  </si>
  <si>
    <t>9788131755990 Mathematical foundation for Computer Sci Jayant Ganguly INR 485 PEARSON EDUCATION ENGLISH</t>
  </si>
  <si>
    <t>9788131756010 Body Language - Tamil Brog - New Horizon INR 75 PEARSON EDUCATION ENGLISH</t>
  </si>
  <si>
    <t>9788131756027 Truth About Negotiations-Tamil Thompson - New Horizon INR 60 PEARSON EDUCATION ENGLISH</t>
  </si>
  <si>
    <t>9788131756034 Thomas Calculus for GTU Thomas INR 200 PEARSON EDUCATION ENGLISH</t>
  </si>
  <si>
    <t>9788131756041 Basic Electrical Engineering for WBUT Bhattacharya INR 250 PEARSON EDUCATION ENGLISH</t>
  </si>
  <si>
    <t>9788131756072 Environmental Studies For GTU BASAK INR 99 PEARSON EDUCATION ENGLISH</t>
  </si>
  <si>
    <t>9788131756096 Management - II for GTU Kotler / Dura INR 175 PEARSON EDUCATION ENGLISH</t>
  </si>
  <si>
    <t>9788131756119 Engineering Drawing and Computer Graphic Shah INR 270 PEARSON EDUCATION ENGLISH</t>
  </si>
  <si>
    <t>9788131756126 Guide to Interpersonal Communication Baney INR 170 PEARSON EDUCATION ENGLISH</t>
  </si>
  <si>
    <t>9788131756133 Guide to Electronic Communication De Tienne INR 170 PEARSON EDUCATION ENGLISH</t>
  </si>
  <si>
    <t>9788131756140 Guide to International Culture: Communic Reynolds INR 170 PEARSON EDUCATION ENGLISH</t>
  </si>
  <si>
    <t>9788131756157 Guide to Cross Cultural Communication 2 Reynolds INR 190 PEARSON EDUCATION ENGLISH</t>
  </si>
  <si>
    <t>9788131756164 Guide to Meetings 1/e Munter INR 170 PEARSON EDUCATION ENGLISH</t>
  </si>
  <si>
    <t>9788131756171 Guide to media relations 1/e No Author INR 190 PEARSON EDUCATION ENGLISH</t>
  </si>
  <si>
    <t>9788131756188 Guide to Managerial Persuation &amp; Influen Thomas INR 185 PEARSON EDUCATION ENGLISH</t>
  </si>
  <si>
    <t>9788131756195 Guide to Report writing 1/e Netzley INR 170 PEARSON EDUCATION ENGLISH</t>
  </si>
  <si>
    <t>9788131756201 Guide to Managerial Communication Munter INR 190 PEARSON EDUCATION ENGLISH</t>
  </si>
  <si>
    <t>9788131756218 Guide to Presentations 3/e Munter INR 185 PEARSON EDUCATION ENGLISH</t>
  </si>
  <si>
    <t>9788131756225 Beyond Software Architecture Hohmann INR 199 PEARSON EDUCATION ENGLISH</t>
  </si>
  <si>
    <t>9788131756232 Software Architecture Dikel INR 175 PEARSON EDUCATION ENGLISH</t>
  </si>
  <si>
    <t>9788131756249 CCNA Exploration : WAN Accessing the WAN Cisco INR 350 PEARSON EDUCATION ENGLISH</t>
  </si>
  <si>
    <t>9788131756256 CCNA Exploration: LAN Switching &amp; Wirele Cisco INR 250 PEARSON EDUCATION ENGLISH</t>
  </si>
  <si>
    <t>9788131756263 CCNA Exploration: Network Fundamentals Cisco INR 325 PEARSON EDUCATION ENGLISH</t>
  </si>
  <si>
    <t>9788131756270 CCNA Exploration Routing Protocols and C Cisco INR 275 PEARSON EDUCATION ENGLISH</t>
  </si>
  <si>
    <t>9788131756287 CCNP ROUTE Portable Command Guide Empson INR 375 PEARSON EDUCATION ENGLISH</t>
  </si>
  <si>
    <t>9788131756294 CCNP SWITCH Portable Command Guide Empson INR 250 PEARSON EDUCATION ENGLISH</t>
  </si>
  <si>
    <t>9788131756317 Implementing Cisco IP Routing(Route) Teare INR 699 PEARSON EDUCATION ENGLISH</t>
  </si>
  <si>
    <t>9788131756324 Implementing Cisco IP Switching Networks Froom INR 450 PEARSON EDUCATION ENGLISH</t>
  </si>
  <si>
    <t>9788131756331 Case Studies in Marketing Kapil INR 250 PEARSON EDUCATION ENGLISH</t>
  </si>
  <si>
    <t>9788131756348 CCSP Combined Quick Reference Cisco INR 450 PEARSON EDUCATION ENGLISH</t>
  </si>
  <si>
    <t>9788131756355 Principles of Management: MBA(For GTU) Stoner Robbins Hitt Raju Januth INR 450 PEARSON EDUCATION ENGLISH</t>
  </si>
  <si>
    <t>9788131756362 Objective General Knowledge THORPE INR 425 PEARSON EDUCATION ENGLISH</t>
  </si>
  <si>
    <t>9788131756379 Methodology &amp; Perpectives of Social Scie KUNDU INR 70 PEARSON EDUCATION ENGLISH</t>
  </si>
  <si>
    <t>9788131756386 Mind Map - Tamil Buzan - New Horizon INR 75 PEARSON EDUCATION ENGLISH</t>
  </si>
  <si>
    <t>9788131756393 Climatology Oliver INR 580 PEARSON EDUCATION ENGLISH</t>
  </si>
  <si>
    <t>9788131756416 Technology and Society R.V.G. Menon INR 90 PEARSON EDUCATION ENGLISH</t>
  </si>
  <si>
    <t>9788131756447 Communication Skills for Engineers(GTU) Mishra Rutherfoord Thorpe INR 200 PEARSON EDUCATION ENGLISH</t>
  </si>
  <si>
    <t>9788131756454 Quantitative Analysis for GTU Bajpai Levin INR 500 PEARSON EDUCATION ENGLISH</t>
  </si>
  <si>
    <t>9788131756461 Engineering Graphics For GTU Shah and Rana INR 225 PEARSON EDUCATION ENGLISH</t>
  </si>
  <si>
    <t>9788131756478 Basic Electronics For GTU Boylestad INR 250 PEARSON EDUCATION ENGLISH</t>
  </si>
  <si>
    <t>9788131756485 GKM 2011 (Hindi) THORPE INR 499 PEARSON EDUCATION ENGLISH</t>
  </si>
  <si>
    <t>9788131756492 Brilliant Start Up-Marathi Woods-Bapat-Saket INR 80 PEARSON EDUCATION ENGLISH</t>
  </si>
  <si>
    <t>9788131756577 Introduction To Biomedical Eng Domach INR 325 PEARSON EDUCATION ENGLISH</t>
  </si>
  <si>
    <t>9788131756584 Firms of Endearment Sisodia INR 399 PEARSON EDUCATION ENGLISH</t>
  </si>
  <si>
    <t>9788131756720 The essence of Artificial Intelligence Cawsey INR 315 PEARSON EDUCATION ENGLISH</t>
  </si>
  <si>
    <t>9788131756737 The Essence of Professional Issues in Co AYRES INR 325 PEARSON EDUCATION ENGLISH</t>
  </si>
  <si>
    <t>9788131756744 THE ESSENCE OF EXPERT SYSTEMS DARLINGTON INR 325 PEARSON EDUCATION ENGLISH</t>
  </si>
  <si>
    <t>9788131756751 The Essence of Human Computer Interactio Faulkner INR 325 PEARSON EDUCATION ENGLISH</t>
  </si>
  <si>
    <t>9788131756768 THE ESSENCE OF DATABASES ROLLAND INR 325 PEARSON EDUCATION ENGLISH</t>
  </si>
  <si>
    <t>9788131756775 The Essence of Discrete Mathematics DEAN INR 325 PEARSON EDUCATION ENGLISH</t>
  </si>
  <si>
    <t>9788131756782 THE ESSENCE OF NEURAL NETWORKS CALLAN INR 325 PEARSON EDUCATION ENGLISH</t>
  </si>
  <si>
    <t>9788131756799 The Pearson Concise GKM(Tamil) THORPE INR 110 PEARSON EDUCATION ENGLISH</t>
  </si>
  <si>
    <t>9788131756805 The Essence of Structured Systems Analys Griffiths INR 325 PEARSON EDUCATION ENGLISH</t>
  </si>
  <si>
    <t>9788131756812 THE ESSENCE OF PROGRAM DESIGN Bell INR 325 PEARSON EDUCATION ENGLISH</t>
  </si>
  <si>
    <t>9788131756843 A Crash Course in AIEEE Chemistry 2011 Arora INR 199 PEARSON EDUCATION ENGLISH</t>
  </si>
  <si>
    <t>9788131756850 Basic Electronics 3/e SAMUEL INR 399 PEARSON EDUCATION ENGLISH</t>
  </si>
  <si>
    <t>9788131756867 Elementary Practical Organic Chemistry P Vogels INR 385 PEARSON EDUCATION ENGLISH</t>
  </si>
  <si>
    <t>9788131756874 Elementary Practical Organic Chemistry P Vogels INR 385 PEARSON EDUCATION ENGLISH</t>
  </si>
  <si>
    <t>9788131756881 Elementary Practical Organic Chemistry P Vogels INR 385 PEARSON EDUCATION ENGLISH</t>
  </si>
  <si>
    <t>9788131756898 Strategic Brand Management Keller INR 625 PEARSON EDUCATION ENGLISH</t>
  </si>
  <si>
    <t>9788131757956 Smart Retail- Tamil Hammond - New Horizon INR 76 PEARSON EDUCATION ENGLISH</t>
  </si>
  <si>
    <t>9788131757963 How to Get Things Done - Tamil Templar + New HorizonINR 55 PEARSON EDUCATION ENGLISH</t>
  </si>
  <si>
    <t>9788131757970 Case Studies in Marketing Balakrishna INR 330 PEARSON EDUCATION ENGLISH</t>
  </si>
  <si>
    <t>9788131757987 Real Analysis Karunakaran INR 335 PEARSON EDUCATION ENGLISH</t>
  </si>
  <si>
    <t>9788131757994 Business Communication Today Bovee INR 575 PEARSON EDUCATION ENGLISH</t>
  </si>
  <si>
    <t>9788131758007 The IPL Story Abhishek Dubey INR 199 PEARSON EDUCATION ENGLISH</t>
  </si>
  <si>
    <t>9788131758014 Emerging Trends in Higher Education In I M. Bhaskaran Nair INR 700 PEARSON EDUCATION ENGLISH</t>
  </si>
  <si>
    <t>9788131758052 STY Networking in 24 Hrs BLACK INR 599 PEARSON EDUCATION ENGLISH</t>
  </si>
  <si>
    <t>9788131758069 The Design of Design Brooks Jr. INR 599 PEARSON EDUCATION ENGLISH</t>
  </si>
  <si>
    <t>9788131758076 Windows Server 2008 How-To Bruzzese INR 525 PEARSON EDUCATION ENGLISH</t>
  </si>
  <si>
    <t>9788131758083 Interconnecting Data Centers Using VPLS Darukhanawalla INR 499 PEARSON EDUCATION ENGLISH</t>
  </si>
  <si>
    <t>9788131758090 Social Media Marketing Evans INR 525 PEARSON EDUCATION ENGLISH</t>
  </si>
  <si>
    <t>9788131758106 Google Apps Deciphered Granneman INR 750 PEARSON EDUCATION ENGLISH</t>
  </si>
  <si>
    <t>9788131758113 IP Design for Mobile Networks Grayson INR 699 PEARSON EDUCATION ENGLISH</t>
  </si>
  <si>
    <t>9788131758120 Windows System Programming Hart INR 799 PEARSON EDUCATION ENGLISH</t>
  </si>
  <si>
    <t>9788131758144 Absolute Beginners Guide to Project Man Horine INR 650 PEARSON EDUCATION ENGLISH</t>
  </si>
  <si>
    <t>9788131758151 Practices for Scaling Lean &amp; Agile devel Larman INR 799 PEARSON EDUCATION ENGLISH</t>
  </si>
  <si>
    <t>9788131758168 Scaling Lean And Agile Development Larman INR 499 PEARSON EDUCATION ENGLISH</t>
  </si>
  <si>
    <t>9788131758175 Facebook Marketing LEVY INR 475 PEARSON EDUCATION ENGLISH</t>
  </si>
  <si>
    <t>9788131758182 Linux Kernel Development LOVE INR 525 PEARSON EDUCATION ENGLISH</t>
  </si>
  <si>
    <t>9788131758199 Active Directory Domain Services 2008 Policelli INR 675 PEARSON EDUCATION ENGLISH</t>
  </si>
  <si>
    <t>9788131758205 The Economics of Iterative Software Deve Royce INR 375 PEARSON EDUCATION ENGLISH</t>
  </si>
  <si>
    <t>9788131758212 The Business of IT Ryan INR 475 PEARSON EDUCATION ENGLISH</t>
  </si>
  <si>
    <t>9788131758229 STY SQL in One Hour a Day STEPHENS INR 999 PEARSON EDUCATION ENGLISH</t>
  </si>
  <si>
    <t>9788131758236 Cisco IOS XR Fundamentals Tahir INR 675 PEARSON EDUCATION ENGLISH</t>
  </si>
  <si>
    <t>9788131758243 Designing For Cisco Internetwork Solutio Teare INR 1099 PEARSON EDUCATION ENGLISH</t>
  </si>
  <si>
    <t>9788131758250 ASP.NET MVC Framework Unleashed Walther INR 950 PEARSON EDUCATION ENGLISH</t>
  </si>
  <si>
    <t>9788131758267 Microsoft Dynamics CRM 4 Integration Unl WOLENIK INR 795 PEARSON EDUCATION ENGLISH</t>
  </si>
  <si>
    <t>9788131758274 General Economics for the CA Common Prof Raghav INR 250 PEARSON EDUCATION ENGLISH</t>
  </si>
  <si>
    <t>9788131758311 Engineering Mathematics II (GTU) Babu Ram INR 150 PEARSON EDUCATION ENGLISH</t>
  </si>
  <si>
    <t>9788131758342 Programming with Java Suresh kumar INR 530 PEARSON EDUCATION ENGLISH</t>
  </si>
  <si>
    <t>9788131758359 Management Science V.S. Manjunath INR 440 PEARSON EDUCATION ENGLISH</t>
  </si>
  <si>
    <t>9788131758366 Software Testing: Techniques and Applica Arun kumar Khannur INR 415 PEARSON EDUCATION ENGLISH</t>
  </si>
  <si>
    <t>9788131758373 Control System 2/e Smarajit Ghosh INR 450 PEARSON EDUCATION ENGLISH</t>
  </si>
  <si>
    <t>9788131758380 Easy Computer Basics Windows Miller INR 450 PEARSON EDUCATION ENGLISH</t>
  </si>
  <si>
    <t>9788131758410 ASP.NET 4 Unleashed Walther INR 850 PEARSON EDUCATION ENGLISH</t>
  </si>
  <si>
    <t>9788131758434 Research in Education and Psychology R P Pathak INR 250 PEARSON EDUCATION ENGLISH</t>
  </si>
  <si>
    <t>9788131758441 Philosophical Sociological Principles of R P Pathak INR 170 PEARSON EDUCATION ENGLISH</t>
  </si>
  <si>
    <t>9788131758458 Corporate Governance A C Fernando INR 475 PEARSON EDUCATION ENGLISH</t>
  </si>
  <si>
    <t>9788131758465 USE YOUR HEAD - MARATHI Tony Buzan INR 60 PEARSON EDUCATION ENGLISH</t>
  </si>
  <si>
    <t>9788131758472 Change Your Life(NLP)-Tamil Agness - New HorizonINR 65 PEARSON EDUCATION ENGLISH</t>
  </si>
  <si>
    <t>9788131758496 Tarakshastra : Ek Parichay Usha Khushwaha INR 220 PEARSON EDUCATION ENGLISH</t>
  </si>
  <si>
    <t>9788131758519 Indian Political Thought : Themes and Th Singh and Roy INR 190 PEARSON EDUCATION ENGLISH</t>
  </si>
  <si>
    <t>9788131758618 India : Land of a Billion Enterpreneurs KACHRU INR 399 PEARSON EDUCATION ENGLISH</t>
  </si>
  <si>
    <t>9788131758625 Electricity And Magnetism Young INR 330 PEARSON EDUCATION ENGLISH</t>
  </si>
  <si>
    <t>9788131758632 Rules of Life - Telugu Templar INR 85 PEARSON EDUCATION ENGLISH</t>
  </si>
  <si>
    <t>9788131758649 Introducing Data Structures with Java w/ David Cousins INR 360 PEARSON EDUCATION ENGLISH</t>
  </si>
  <si>
    <t>9788131758656 Business Communication for Managers Payal Mehra INR 350 PEARSON EDUCATION ENGLISH</t>
  </si>
  <si>
    <t>9788131758663 Fundamentals of Educational Psychology 1 WOOLFOLK INR 390 PEARSON EDUCATION ENGLISH</t>
  </si>
  <si>
    <t>9788131758694 Software Engineering Mishra INR 250 PEARSON EDUCATION ENGLISH</t>
  </si>
  <si>
    <t>9788131758755 Engineering Mathematics -IV for GTU Babu Ram INR 275 PEARSON EDUCATION ENGLISH</t>
  </si>
  <si>
    <t>9788131758762 Management for GTU Robbins Mary CoulterINR 195 PEARSON EDUCATION ENGLISH</t>
  </si>
  <si>
    <t>9788131758779 Prelude to Programming Drake INR 275 PEARSON EDUCATION ENGLISH</t>
  </si>
  <si>
    <t>9788131758878 Brilliant Start-Up (Tamil) Woods - New Horizon INR 76 PEARSON EDUCATION ENGLISH</t>
  </si>
  <si>
    <t>9788131758885 Mechanics of Solids Mubeen INR 385 PEARSON EDUCATION ENGLISH</t>
  </si>
  <si>
    <t>9788131758908 Calculus - Differentiaion and Integratio ICFAI INR 350 PEARSON EDUCATION ENGLISH</t>
  </si>
  <si>
    <t>9788131758915 Classical Mechanics Goldstein INR 550 PEARSON EDUCATION ENGLISH</t>
  </si>
  <si>
    <t>9788131758922 Algebra - Abstract and Modern SWAMY INR 299 PEARSON EDUCATION ENGLISH</t>
  </si>
  <si>
    <t>9788131758939 The Indian Economy Since 1991 B A Prakash INR 485 PEARSON EDUCATION ENGLISH</t>
  </si>
  <si>
    <t>9788131758946 Discrete and Combinatorics Mathematics Grimaldi INR 599 PEARSON EDUCATION ENGLISH</t>
  </si>
  <si>
    <t>9788131758953 An Intro to Design and Anal of Algo Levitin INR 475 PEARSON EDUCATION ENGLISH</t>
  </si>
  <si>
    <t>9788131758960 Discrete Event System Simulation Banks INR 325 PEARSON EDUCATION ENGLISH</t>
  </si>
  <si>
    <t>9788131758977 Network Security Essentials STALLINGS INR 375 PEARSON EDUCATION ENGLISH</t>
  </si>
  <si>
    <t>9788131758984 Fundamentals of Database Systems (VTU) ELMASRI INR 525 PEARSON EDUCATION ENGLISH</t>
  </si>
  <si>
    <t>9788131758991 The 8051 Microcontroller (VTU) MAZIDI INR 425 PEARSON EDUCATION ENGLISH</t>
  </si>
  <si>
    <t>9788131759004 The Intel Microprocessors Brey INR 625 PEARSON EDUCATION ENGLISH</t>
  </si>
  <si>
    <t>9788131759011 Advanced Programming in UNIX STEVENS INR 650 PEARSON EDUCATION ENGLISH</t>
  </si>
  <si>
    <t>9788131759028 Compilers : Principles Techniques AHO INR 599 PEARSON EDUCATION ENGLISH</t>
  </si>
  <si>
    <t>9788131759042 File Structures Folk INR 550 PEARSON EDUCATION ENGLISH</t>
  </si>
  <si>
    <t>9788131759059 Ad Hoc Wireless Networks Murthy INR 685 PEARSON EDUCATION ENGLISH</t>
  </si>
  <si>
    <t>9788131759066 Cryptography and Network Security STALLINGS INR 399 PEARSON EDUCATION ENGLISH</t>
  </si>
  <si>
    <t>9788131759080 Foundations of Software Testing Mathur INR 495 PEARSON EDUCATION ENGLISH</t>
  </si>
  <si>
    <t>9788131759097 Strength of Materials U C Jindal INR 399 PEARSON EDUCATION ENGLISH</t>
  </si>
  <si>
    <t>9788131759103 Experimental Stress Analysis U C Jindal INR 275 PEARSON EDUCATION ENGLISH</t>
  </si>
  <si>
    <t>9788131759110 Material Science and Metallurgy Jindal INR 299 PEARSON EDUCATION ENGLISH</t>
  </si>
  <si>
    <t>9788131759127 Engineering Mechanics (for RTU) D P Sharma INR 275 PEARSON EDUCATION ENGLISH</t>
  </si>
  <si>
    <t>9788131759134 Engineering Mechanics (BPUT) D P Sharma INR 250 PEARSON EDUCATION ENGLISH</t>
  </si>
  <si>
    <t>9788131759141 Engineering Mathematics I (PTU) Babu Ram INR 199 PEARSON EDUCATION ENGLISH</t>
  </si>
  <si>
    <t>9788131759158 Engineering Mathematics 1 (for RTU) Babu Ram INR 199 PEARSON EDUCATION ENGLISH</t>
  </si>
  <si>
    <t>9788131759165 Operation Research (VTU) Taha INR 510 PEARSON EDUCATION ENGLISH</t>
  </si>
  <si>
    <t>9788131759172 Cost And Management Accounting For GTU Bhattacharya INR 415 PEARSON EDUCATION ENGLISH</t>
  </si>
  <si>
    <t>9788131759196 Enterpreneurship Development (For VTU) Charantimath INR 315 PEARSON EDUCATION ENGLISH</t>
  </si>
  <si>
    <t>9788131759202 Security Analysis and Portfollo Manageme Ranganatham INR 430 PEARSON EDUCATION ENGLISH</t>
  </si>
  <si>
    <t>9788131759219 Vocabulary Advantage for Competitive Exa Japinder Gill INR 399 PEARSON EDUCATION ENGLISH</t>
  </si>
  <si>
    <t>9788131759226 Modern Control Engineering Mohan Das INR 450 PEARSON EDUCATION ENGLISH</t>
  </si>
  <si>
    <t>9788131759233 Environment For Business Sheikh Salim INR 450 PEARSON EDUCATION ENGLISH</t>
  </si>
  <si>
    <t>9788131759240 Data Management Systems Sk Singh el Al INR 250 PEARSON EDUCATION ENGLISH</t>
  </si>
  <si>
    <t>9788131759257 Uccha Siksha Manovigyan R P Pathak INR 235 PEARSON EDUCATION ENGLISH</t>
  </si>
  <si>
    <t>9788131759264 Shiksha Ke Darshinik Evam Samajshastriya R P Pathak INR 190 PEARSON EDUCATION ENGLISH</t>
  </si>
  <si>
    <t>9788131759271 Doorasth Shiksha ke Ayam R P Pathak INR 105 PEARSON EDUCATION ENGLISH</t>
  </si>
  <si>
    <t>9788131759288 Statistics in Education and Psychology R P Pathak INR 120 PEARSON EDUCATION ENGLISH</t>
  </si>
  <si>
    <t>9788131759295 Macroeconomics Abel INR 525 PEARSON EDUCATION ENGLISH</t>
  </si>
  <si>
    <t>9788131759301 Entrepreneurship: Successfully Barringer INR 580 PEARSON EDUCATION ENGLISH</t>
  </si>
  <si>
    <t>9788131759318 International Management Deresky INR 635 PEARSON EDUCATION ENGLISH</t>
  </si>
  <si>
    <t>9788131759325 Multinational Business Finance Eiteman INR 655 PEARSON EDUCATION ENGLISH</t>
  </si>
  <si>
    <t>9788131759332 Bond Markets Analysis and Strategies FABOZZI INR 660 PEARSON EDUCATION ENGLISH</t>
  </si>
  <si>
    <t>9788131759349 Marketing for Hospitality and Tourism Kotler INR 765 PEARSON EDUCATION ENGLISH</t>
  </si>
  <si>
    <t>9788131759356 Financial Markets and Institutions Mishkin INR 650 PEARSON EDUCATION ENGLISH</t>
  </si>
  <si>
    <t>9788131759370 A Framework for Marketing Management Kotler INR 425 PEARSON EDUCATION ENGLISH</t>
  </si>
  <si>
    <t>9788131759387 Rajniti Siddhanta : Ek Parichay Bhargava INR 240 PEARSON EDUCATION ENGLISH</t>
  </si>
  <si>
    <t>9788131759394 Services Marketing Lovelock INR 525 PEARSON EDUCATION ENGLISH</t>
  </si>
  <si>
    <t>9788131759400 Microeconomics Dwivedi INR 399 PEARSON EDUCATION ENGLISH</t>
  </si>
  <si>
    <t>9788131759417 Business Law Sheth INR 385 PEARSON EDUCATION ENGLISH</t>
  </si>
  <si>
    <t>9788131759424 Engineering Mathematics II (WBUT) Babu Ram INR 225 PEARSON EDUCATION ENGLISH</t>
  </si>
  <si>
    <t>9788131759431 The Indicus Handbook 2011: Indian Econom BHANDARI INR 450 PEARSON EDUCATION ENGLISH</t>
  </si>
  <si>
    <t>9788131759448 Mattering to India T.P.Sreenivasn INR 550 PEARSON EDUCATION ENGLISH</t>
  </si>
  <si>
    <t>9788131759455 Cost Accounting for University of Delhi Rajasekaran INR 275 PEARSON EDUCATION ENGLISH</t>
  </si>
  <si>
    <t>9788131759462 Cost Accounting Alex INR 375 PEARSON EDUCATION ENGLISH</t>
  </si>
  <si>
    <t>9788131759479 Antarrashtriya Sambandhon ke Siddhanta AJAY KUMAR INR 210 PEARSON EDUCATION ENGLISH</t>
  </si>
  <si>
    <t>9788131759486 Handbook for Educators Vandana Saxena INR 140 PEARSON EDUCATION ENGLISH</t>
  </si>
  <si>
    <t>9788131759493 De Bonos Thinking Course - Tamil De Bono-New HorizonINR 75 PEARSON EDUCATION ENGLISH</t>
  </si>
  <si>
    <t>9788131759509 The Pearson Concise GKM - Marathi Thorpe - Smith S.JoshiINR 225 PEARSON EDUCATION ENGLISH</t>
  </si>
  <si>
    <t>9788131759516 Financial Accounting for Delhi Universit Rajasekaran INR 325 PEARSON EDUCATION ENGLISH</t>
  </si>
  <si>
    <t>9788131759523 Linear Control Systems for PTU S K Bhattacharya INR 325 PEARSON EDUCATION ENGLISH</t>
  </si>
  <si>
    <t>9788131759530 Fundamentals of Social Psychology Gopa Bhardwaj INR 150 PEARSON EDUCATION ENGLISH</t>
  </si>
  <si>
    <t>9788131759547 The Pearson Complete Guide to SAT Henderson INR 799 PEARSON EDUCATION ENGLISH</t>
  </si>
  <si>
    <t>9788131759554 Principles and Practice of Management an Karmakar INR 225 PEARSON EDUCATION ENGLISH</t>
  </si>
  <si>
    <t>9788131759561 Advance Electronics Cheruku Rajkamal INR 195 PEARSON EDUCATION ENGLISH</t>
  </si>
  <si>
    <t>9788131759585 Research Methodology and Op Research Taha and Malhotra INR 400 PEARSON EDUCATION ENGLISH</t>
  </si>
  <si>
    <t>9788131759608 Microprocessor and Interfacing Udaykumar INR 330 PEARSON EDUCATION ENGLISH</t>
  </si>
  <si>
    <t>9788131759615 Fortune at the Bottom of the Pyramid (Ma CK Prahalad INR 175 PEARSON EDUCATION ENGLISH</t>
  </si>
  <si>
    <t>9788131759622 Ethics and The Conduct of Business Boatright INR 500 PEARSON EDUCATION ENGLISH</t>
  </si>
  <si>
    <t>9788131759639 Basic Comp and Principles of Comp Prog ( Dey / Bandopadhyay INR 275 PEARSON EDUCATION ENGLISH</t>
  </si>
  <si>
    <t>9788131759653 Artificial Intellegence and Neural Netwo Uma Rao INR 475 PEARSON EDUCATION ENGLISH</t>
  </si>
  <si>
    <t>9788131759660 Unix System Programming Subhash INR 415 PEARSON EDUCATION ENGLISH</t>
  </si>
  <si>
    <t>9788131759677 Hurconomics Rao INR 450 PEARSON EDUCATION ENGLISH</t>
  </si>
  <si>
    <t>9788131759684 Business Statistics for Universities of Sharma INR 260 PEARSON EDUCATION ENGLISH</t>
  </si>
  <si>
    <t>9788131759707 Computer Programming and IT (RTU) ITL/ Kamthane INR 299 PEARSON EDUCATION ENGLISH</t>
  </si>
  <si>
    <t>9788131759714 Engineering Drawing (for PTU) Shah &amp; Rana INR 275 PEARSON EDUCATION ENGLISH</t>
  </si>
  <si>
    <t>9788131759721 Super Course for the IIT-JEE Mechanics-1 Trishna Knowledge System INR 299 PEARSON EDUCATION ENGLISH</t>
  </si>
  <si>
    <t>9788131759738 Super Course for the IIT-JEE Mechanics-2 Trishna Knowledge System INR 250 PEARSON EDUCATION ENGLISH</t>
  </si>
  <si>
    <t>9788131759844 Case Studies on Strategic Management : A Mohapatra INR 305 PEARSON EDUCATION ENGLISH</t>
  </si>
  <si>
    <t>9788131759851 Mechanics Young INR 330 PEARSON EDUCATION ENGLISH</t>
  </si>
  <si>
    <t>9788131759868 NTSE - Hindi Time INR 450 PEARSON EDUCATION ENGLISH</t>
  </si>
  <si>
    <t>9788131759875 Conceptual Problems in Organic Chemistry D.K.SINGH INR 299 PEARSON EDUCATION ENGLISH</t>
  </si>
  <si>
    <t>9788131759882 Secrets of Selling - Tamil King - New Horizon INR 85 PEARSON EDUCATION ENGLISH</t>
  </si>
  <si>
    <t>9788131759899 Focus - Tamil Wolff - New Horizon INR 85 PEARSON EDUCATION ENGLISH</t>
  </si>
  <si>
    <t>9788131759905 Microcontrollers 2e RAJ KAMAL INR 455 PEARSON EDUCATION ENGLISH</t>
  </si>
  <si>
    <t>9788131759912 Social Change and Planning ICFAI INR 210 PEARSON EDUCATION ENGLISH</t>
  </si>
  <si>
    <t>9788131759929 Teaching of English Day INR 215 PEARSON EDUCATION ENGLISH</t>
  </si>
  <si>
    <t>9788131759936 Derivatives and Risk Management Madhumathi INR 425 PEARSON EDUCATION ENGLISH</t>
  </si>
  <si>
    <t>9788131759974 Habit - Tamil Martin - New Horizon INR 70 PEARSON EDUCATION ENGLISH</t>
  </si>
  <si>
    <t>9788131759981 Bharatiya Rajneetik Chintan Kumar and ali INR 210 PEARSON EDUCATION ENGLISH</t>
  </si>
  <si>
    <t>9788131759998 General Psychology ICFAI INR 265 PEARSON EDUCATION ENGLISH</t>
  </si>
  <si>
    <t>9788131760000 Social Psychology ICFAI INR 165 PEARSON EDUCATION ENGLISH</t>
  </si>
  <si>
    <t>9788131760024 Engineering Mathematics III for RTU (EE Babu Ram INR 250 PEARSON EDUCATION ENGLISH</t>
  </si>
  <si>
    <t>9788131760031 Engineering Mathematics 3 (PTU) Babu Ram INR 250 PEARSON EDUCATION ENGLISH</t>
  </si>
  <si>
    <t>9788131760048 Sociological Theory Abhijit Kundu INR 175 PEARSON EDUCATION ENGLISH</t>
  </si>
  <si>
    <t>9788131760079 Shakshik Pradyogiki R P Pathak INR 199 PEARSON EDUCATION ENGLISH</t>
  </si>
  <si>
    <t>9788131760109 Engineering Graphics (RGPV) Shah INR 250 PEARSON EDUCATION ENGLISH</t>
  </si>
  <si>
    <t>9788131760215 Next Gen IT Architecture Infosys INR 325 PEARSON EDUCATION ENGLISH</t>
  </si>
  <si>
    <t>9788131760222 Rules of Parenting - Marathi Templar INR 85 PEARSON EDUCATION ENGLISH</t>
  </si>
  <si>
    <t>9788131760239 Brilliant Marketing - Marathi Hall - Saket - Bapat INR 95 PEARSON EDUCATION ENGLISH</t>
  </si>
  <si>
    <t>9788131760253 Social Demography ICFAI INR 175 PEARSON EDUCATION ENGLISH</t>
  </si>
  <si>
    <t>9788131760260 The Pearson Guide to UGC - CSIR Chemical Rawal INR 450 PEARSON EDUCATION ENGLISH</t>
  </si>
  <si>
    <t>9788131760277 Political Sociology ICFAI INR 150 PEARSON EDUCATION ENGLISH</t>
  </si>
  <si>
    <t>9788131760284 Fundamentals of Computer Programming and KAMTHANE INR 275 PEARSON EDUCATION ENGLISH</t>
  </si>
  <si>
    <t>9788131760291 Introduction to Information 2/e ITL-ESL INR 399 PEARSON EDUCATION ENGLISH</t>
  </si>
  <si>
    <t>9788131760307 Introduction to Computer Scien ITL INR 315 PEARSON EDUCATION ENGLISH</t>
  </si>
  <si>
    <t>9788131760314 Programming in C KAMTHANE INR 315 PEARSON EDUCATION ENGLISH</t>
  </si>
  <si>
    <t>9788131760321 Quality Access and Social Justice in Hig Panikkar INR 425 PEARSON EDUCATION ENGLISH</t>
  </si>
  <si>
    <t>9788131760338 Comparative Politics ICFAI INR 205 PEARSON EDUCATION ENGLISH</t>
  </si>
  <si>
    <t>9788131760345 Effective Communication and Soft Skills NITIN BHATNAGAR INR 245 PEARSON EDUCATION ENGLISH</t>
  </si>
  <si>
    <t>9788131760352 Rural Marketing with CD Kashyap INR 450 PEARSON EDUCATION ENGLISH</t>
  </si>
  <si>
    <t>9788131760369 Programming in C (BPUT) Kamthane ITLESL INR 250 PEARSON EDUCATION ENGLISH</t>
  </si>
  <si>
    <t>9788131760437 Bharat Main Sthaniya Sarkar Pradeep Sachdeva INR 175 PEARSON EDUCATION ENGLISH</t>
  </si>
  <si>
    <t>9788131760444 Local Government in India Pradeep Sachdeva INR 185 PEARSON EDUCATION ENGLISH</t>
  </si>
  <si>
    <t>9788131760468 The Truth About Confident Presenting - M ORourke - Saket - Bapat INR 80 PEARSON EDUCATION ENGLISH</t>
  </si>
  <si>
    <t>9788131760475 Automata Theory and Formal Languages Padma Reddy INR 310 PEARSON EDUCATION ENGLISH</t>
  </si>
  <si>
    <t>9788131760482 Introduction To VLSI Design for JNTU Kumar INR 480 PEARSON EDUCATION ENGLISH</t>
  </si>
  <si>
    <t>9788131760499 Engineering Mathematics IV Chandra Mohan INR 550 PEARSON EDUCATION ENGLISH</t>
  </si>
  <si>
    <t>9788131760505 Electromagnetics and Transmission Lnes Ganesh Rao INR 575 PEARSON EDUCATION ENGLISH</t>
  </si>
  <si>
    <t>9788131760529 C++ Programming A Practical Approach MOTHE INR 325 PEARSON EDUCATION ENGLISH</t>
  </si>
  <si>
    <t>9788131760550 DS For the CAT Time INR 210 PEARSON EDUCATION ENGLISH</t>
  </si>
  <si>
    <t>9788131760567 Data Interpretation of the CAT Time INR 210 PEARSON EDUCATION ENGLISH</t>
  </si>
  <si>
    <t>9788131760574 Logical Reasoning For the CAT Time INR 210 PEARSON EDUCATION ENGLISH</t>
  </si>
  <si>
    <t>9788131760581 Words Words Words Sreenevasan INR 415 PEARSON EDUCATION ENGLISH</t>
  </si>
  <si>
    <t>9788131760598 Demystifying RC for the CAT to Reading C Sidhartha Balakrishna INR 175 PEARSON EDUCATION ENGLISH</t>
  </si>
  <si>
    <t>9788131760611 Electro-Magnetic Field Theory Yaduvir Singh INR 330 PEARSON EDUCATION ENGLISH</t>
  </si>
  <si>
    <t>9788131760628 Software Engineering Pfleeger INR 499 PEARSON EDUCATION ENGLISH</t>
  </si>
  <si>
    <t>9788131760635 Data Structures and Algorithm Analysis i Weiss INR 415 PEARSON EDUCATION ENGLISH</t>
  </si>
  <si>
    <t>9788131760642 Finite Element Analysis Moaveni INR 550 PEARSON EDUCATION ENGLISH</t>
  </si>
  <si>
    <t>9788131760659 Introduction to Programming With C++ Liang INR 525 PEARSON EDUCATION ENGLISH</t>
  </si>
  <si>
    <t>9788131760666 Starting Out with Programming Logic &amp; w/ Gaddis INR 550 PEARSON EDUCATION ENGLISH</t>
  </si>
  <si>
    <t>9788131760673 Computer Security Fundamentals Easttom INR 330 PEARSON EDUCATION ENGLISH</t>
  </si>
  <si>
    <t>9788131760680 E Business &amp; E Commerce for Managers DEITEL INR 550 PEARSON EDUCATION ENGLISH</t>
  </si>
  <si>
    <t>9788131760697 Theory of Machines Kinatics and Dynamics Sadhu Singh INR 525 PEARSON EDUCATION ENGLISH</t>
  </si>
  <si>
    <t>9788131760703 Rules of Wealth - Bengali Templar INR 225 PEARSON EDUCATION ENGLISH</t>
  </si>
  <si>
    <t>9788131760710 Rules of Work Bengali Templar INR 225 PEARSON EDUCATION ENGLISH</t>
  </si>
  <si>
    <t>9788131760727 Rules of Parenting - Bengali Templar INR 225 PEARSON EDUCATION ENGLISH</t>
  </si>
  <si>
    <t>9788131760741 Health Psychology ICFAI Naima KhatoonINR 230 PEARSON EDUCATION ENGLISH</t>
  </si>
  <si>
    <t>9788131760772 Express Learning-Automata Theory and For Shyamalendu Kandar INR 250 PEARSON EDUCATION ENGLISH</t>
  </si>
  <si>
    <t>9788131760796 Sociology: Understanding the S Atal INR 315 PEARSON EDUCATION ENGLISH</t>
  </si>
  <si>
    <t>9788131760802 Express Learning-Database Management Sys ITL-ESL INR 250 PEARSON EDUCATION ENGLISH</t>
  </si>
  <si>
    <t>9788131760819 Political Theory Abbas Kamal INR 340 PEARSON EDUCATION ENGLISH</t>
  </si>
  <si>
    <t>9788131760840 Bharatiya Prashasan Hoshiar Singh INR 220 PEARSON EDUCATION ENGLISH</t>
  </si>
  <si>
    <t>9788131760857 Lok Prashasan : Siddhant Evam Vyavhar Hoshiar Singh INR 215 PEARSON EDUCATION ENGLISH</t>
  </si>
  <si>
    <t>9788131760864 Algebra I, A Course in Abstract Algebra Sharma INR 325 PEARSON EDUCATION ENGLISH</t>
  </si>
  <si>
    <t>9788131760895 Electronics Devices &amp; Circuits BP Singh INR 525 PEARSON EDUCATION ENGLISH</t>
  </si>
  <si>
    <t>9788131760901 Electrical Machines 2e Smarajit Ghosh INR 425 PEARSON EDUCATION ENGLISH</t>
  </si>
  <si>
    <t>9788131760918 Management Accounting for Orissa Das INR 250 PEARSON EDUCATION ENGLISH</t>
  </si>
  <si>
    <t>9788131760925 Database Systems Singh INR 499 PEARSON EDUCATION ENGLISH</t>
  </si>
  <si>
    <t>9788131760932 Organizational Behavior 14e ROBBINS INR 650 PEARSON EDUCATION ENGLISH</t>
  </si>
  <si>
    <t>9788131760949 Citizenship in A Globlizing World Ashok Acharya INR 190 PEARSON EDUCATION ENGLISH</t>
  </si>
  <si>
    <t>9788131760987 Business Environment for Orissa Universi Shaikh Sahu INR 299 PEARSON EDUCATION ENGLISH</t>
  </si>
  <si>
    <t>9788131760994 Supply Chain Management Sople INR 335 PEARSON EDUCATION ENGLISH</t>
  </si>
  <si>
    <t>9788131761014 Macroeconomics 2e Eroll Dsouza INR 375 PEARSON EDUCATION ENGLISH</t>
  </si>
  <si>
    <t>9788131761021 Strategic Compensation MARTOCCHIO INR 650 PEARSON EDUCATION ENGLISH</t>
  </si>
  <si>
    <t>9788131761045 Research Methods for Business Student Mark Saunders INR 499 PEARSON EDUCATION ENGLISH</t>
  </si>
  <si>
    <t>9788131761052 Tourism: Concepts and Practices Walker INR 750 PEARSON EDUCATION ENGLISH</t>
  </si>
  <si>
    <t>9788131761069 A Framework for Resource Management DESSLER INR 445 PEARSON EDUCATION ENGLISH</t>
  </si>
  <si>
    <t>9788131761076 Marketing of High Technology Products an Mohr INR 660 PEARSON EDUCATION ENGLISH</t>
  </si>
  <si>
    <t>9788131761083 Leadership In Organizations Yukl INR 525 PEARSON EDUCATION ENGLISH</t>
  </si>
  <si>
    <t>9788131761090 Decision Support and Business Intellgenc Turban INR 630 PEARSON EDUCATION ENGLISH</t>
  </si>
  <si>
    <t>9788131761106 The Rules of life Templar INR 299 PEARSON EDUCATION ENGLISH</t>
  </si>
  <si>
    <t>9788131761137 Comparative Politics today Almond INR 580 PEARSON EDUCATION ENGLISH</t>
  </si>
  <si>
    <t>9788131761144 Brilliant Relationship-Marathi Lionnet-Saket-Bapat INR 80 PEARSON EDUCATION ENGLISH</t>
  </si>
  <si>
    <t>9788131761151 Marketing Metrics Farris INR 499 PEARSON EDUCATION ENGLISH</t>
  </si>
  <si>
    <t>9788131761168 Globalization and Higher Education KSHEC (Pannikar et al)INR 799 PEARSON EDUCATION ENGLISH</t>
  </si>
  <si>
    <t>9788131761182 Public Administration : Theory and Pract Hoshiar Singh INR 220 PEARSON EDUCATION ENGLISH</t>
  </si>
  <si>
    <t>9788131761199 Indian Administration Hoshiar Singh INR 255 PEARSON EDUCATION ENGLISH</t>
  </si>
  <si>
    <t>9788131761205 In Quest Of Last Victory (PB) Gulia INR 225 PEARSON EDUCATION ENGLISH</t>
  </si>
  <si>
    <t>9788131761212 Human Resource Management : Text and Cas Sharon Pande INR 375 PEARSON EDUCATION ENGLISH</t>
  </si>
  <si>
    <t>9788131761229 Business Comm &amp; Soft Skils Lab Manual D.Sudha Rani INR 180 PEARSON EDUCATION ENGLISH</t>
  </si>
  <si>
    <t>9788131761243 The Indian Political System M.P. SINGH INR 225 PEARSON EDUCATION ENGLISH</t>
  </si>
  <si>
    <t>9788131761267 Express Learning-Principles of Compiler ITL-ESL INR 165 PEARSON EDUCATION ENGLISH</t>
  </si>
  <si>
    <t>9788131761274 Express Learning-Data Communications and ITL-ESL INR 250 PEARSON EDUCATION ENGLISH</t>
  </si>
  <si>
    <t>9788131761298 International Business Varma INR 399 PEARSON EDUCATION ENGLISH</t>
  </si>
  <si>
    <t>9788131761304 In Quest Of Last Victory (HB) Gulia INR 425 PEARSON EDUCATION ENGLISH</t>
  </si>
  <si>
    <t>9788131761311 Engineering Mathematics - Vol I Rukmangadachari INR 330 PEARSON EDUCATION ENGLISH</t>
  </si>
  <si>
    <t>9788131761328 IIT Foundation 10 Mathematics Time INR 450 PEARSON EDUCATION ENGLISH</t>
  </si>
  <si>
    <t>9788131761335 Comptia A+ India Can INR 425 PEARSON EDUCATION ENGLISH</t>
  </si>
  <si>
    <t>9788131761342 IIT Foundation 9 Mathematics Time INR 425 PEARSON EDUCATION ENGLISH</t>
  </si>
  <si>
    <t>9788131761359 Business Process Modeling Simulation and Laguna INR 480 PEARSON EDUCATION ENGLISH</t>
  </si>
  <si>
    <t>9788131761366 Probability and Statistics Dr. Rukmangadachari INR 185 PEARSON EDUCATION ENGLISH</t>
  </si>
  <si>
    <t>9788131761380 Principles of Marketing and E-commerce f Lahiri INR 275 PEARSON EDUCATION ENGLISH</t>
  </si>
  <si>
    <t>9788131761397 Case Studies in Marketing Management Ramesh Kumar INR 450 PEARSON EDUCATION ENGLISH</t>
  </si>
  <si>
    <t>9788131761403 Business Communication Skills ICFAI Meeta Ghosh INR 170 PEARSON EDUCATION ENGLISH</t>
  </si>
  <si>
    <t>9788131761410 Modern System Analysis and Design Hoffer INR 475 PEARSON EDUCATION ENGLISH</t>
  </si>
  <si>
    <t>9788131761427 Fundamentals of Financial Management SHARAN INR 280 PEARSON EDUCATION ENGLISH</t>
  </si>
  <si>
    <t>9788131761434 Modern Database Management Hoffer INR 555 PEARSON EDUCATION ENGLISH</t>
  </si>
  <si>
    <t>9788131761441 New Course Key Pitman INR 42 PEARSON EDUCATION ENGLISH</t>
  </si>
  <si>
    <t>9788131761458 Winners Never Cheat-Hindi(PB) Huntsman - Prabhat Prakashan INR 50 PEARSON EDUCATION ENGLISH</t>
  </si>
  <si>
    <t>9788131761465 Winners Never Cheat-Hindi(HB) Huntsman - Prabhat Prakashan INR 120 PEARSON EDUCATION ENGLISH</t>
  </si>
  <si>
    <t>9788131761472 IIT Foundation 8 Physics Time INR 249 PEARSON EDUCATION ENGLISH</t>
  </si>
  <si>
    <t>9788131761489 IIT Foundation 8 Chemistry Time INR 249 PEARSON EDUCATION ENGLISH</t>
  </si>
  <si>
    <t>9788131761496 IIT Foundation 8 Mathematics Time INR 325 PEARSON EDUCATION ENGLISH</t>
  </si>
  <si>
    <t>9788131761502 IIT Foundation 9 Chemistry Time INR 349 PEARSON EDUCATION ENGLISH</t>
  </si>
  <si>
    <t>9788131761519 IIT Foundation 10 Chemistry Time INR 399 PEARSON EDUCATION ENGLISH</t>
  </si>
  <si>
    <t>9788131761526 Business Mathematics for University of D Khattar INR 300 PEARSON EDUCATION ENGLISH</t>
  </si>
  <si>
    <t>9788131761533 Business Regulatory Framework for Univer DASH INR 199 PEARSON EDUCATION ENGLISH</t>
  </si>
  <si>
    <t>9788131761540 Business Mathematics For University In O MOHANTY INR 265 PEARSON EDUCATION ENGLISH</t>
  </si>
  <si>
    <t>9788131761557 Computer Architecture and Organization W Subrata Ghoshal INR 360 PEARSON EDUCATION ENGLISH</t>
  </si>
  <si>
    <t>9788131761601 Engineering Mathematics 3 (For Babu Ram INR 225 PEARSON EDUCATION ENGLISH</t>
  </si>
  <si>
    <t>9788131761618 Verbal Ability for the CAT Sujit Kumar INR 210 PEARSON EDUCATION ENGLISH</t>
  </si>
  <si>
    <t>9788131761625 Material Science and Metallurgy Parashivamurthy INR 215 PEARSON EDUCATION ENGLISH</t>
  </si>
  <si>
    <t>9788131761649 Quantitative Analysis for Management Render Bandri INR 499 PEARSON EDUCATION ENGLISH</t>
  </si>
  <si>
    <t>9788131761663 Cryptography and Network Security STALLINGS INR 450 PEARSON EDUCATION ENGLISH</t>
  </si>
  <si>
    <t>9788131761670 Modern Control Theory Brogan INR 580 PEARSON EDUCATION ENGLISH</t>
  </si>
  <si>
    <t>9788131761700 The Essence of Logic Kelly INR 215 PEARSON EDUCATION ENGLISH</t>
  </si>
  <si>
    <t>9788131761717 Miscellaneous Topics for Higher Mathemat Chaubey INR 175 PEARSON EDUCATION ENGLISH</t>
  </si>
  <si>
    <t>9788131761724 Public Policy and Systems ICFAI Prabir De INR 225 PEARSON EDUCATION ENGLISH</t>
  </si>
  <si>
    <t>9788131761731 Making it Big in Software Lightstone INR 399 PEARSON EDUCATION ENGLISH</t>
  </si>
  <si>
    <t>9788131761748 C# 2010 For Programming DEITEL INR 675 PEARSON EDUCATION ENGLISH</t>
  </si>
  <si>
    <t>9788131761755 Network Security Essentials STALLINGS INR 450 PEARSON EDUCATION ENGLISH</t>
  </si>
  <si>
    <t>9788131761762 C# 4.0 Unleashed De Smet INR 775 PEARSON EDUCATION ENGLISH</t>
  </si>
  <si>
    <t>9788131761779 Unix and Linux System Administration Han Nemeth INR 675 PEARSON EDUCATION ENGLISH</t>
  </si>
  <si>
    <t>9788131761809 Bank PO 2/e Vandana Thorpe INR 599 PEARSON EDUCATION ENGLISH</t>
  </si>
  <si>
    <t>9788131761816 Objective English THORPE INR 399 PEARSON EDUCATION ENGLISH</t>
  </si>
  <si>
    <t>9788131761823 BASIC VOCABULARY 2/e THORPE INR 225 PEARSON EDUCATION ENGLISH</t>
  </si>
  <si>
    <t>9788131761830 Engineering Physics (For RGPV) Mani Naidu INR 195 PEARSON EDUCATION ENGLISH</t>
  </si>
  <si>
    <t>9788131761847 Engineering Physics (PTU) Mani Naidu INR 225 PEARSON EDUCATION ENGLISH</t>
  </si>
  <si>
    <t>9788131761854 Engineering Physics (RTU) Mani Naidu INR 110 PEARSON EDUCATION ENGLISH</t>
  </si>
  <si>
    <t>9788131761861 Dynamics of Personality Dev Bhatti INR 185 PEARSON EDUCATION ENGLISH</t>
  </si>
  <si>
    <t>9788131761878 IIT Foundation 9 Physics Time INR 349 PEARSON EDUCATION ENGLISH</t>
  </si>
  <si>
    <t>9788131761892 Winning at Interviews THORPE INR 175 PEARSON EDUCATION ENGLISH</t>
  </si>
  <si>
    <t>9788131761908 GKM 2012 English THORPE INR 525 PEARSON EDUCATION ENGLISH</t>
  </si>
  <si>
    <t>9788131761915 Concise GKM 2012 THORPE INR 225 PEARSON EDUCATION ENGLISH</t>
  </si>
  <si>
    <t>9788131761922 Core JavaServer Faces Geary INR 599 PEARSON EDUCATION ENGLISH</t>
  </si>
  <si>
    <t>9788131761939 The Art of Computer Programming Vol 4A P KNUTH INR 625 PEARSON EDUCATION ENGLISH</t>
  </si>
  <si>
    <t>9788131761946 HTML Manual of Style ARONSON INR 399 PEARSON EDUCATION ENGLISH</t>
  </si>
  <si>
    <t>9788131761953 SharePoint 2010 Sagi INR 499 PEARSON EDUCATION ENGLISH</t>
  </si>
  <si>
    <t>9788131761960 A Practical Guide to Distributed Scrum Woodward INR 350 PEARSON EDUCATION ENGLISH</t>
  </si>
  <si>
    <t>9788131761977 A Developers Guide to Amazon Simple DB Habeeb INR 399 PEARSON EDUCATION ENGLISH</t>
  </si>
  <si>
    <t>9788131762004 Dreamweave with PHP with CD Adobe INR 550 PEARSON EDUCATION ENGLISH</t>
  </si>
  <si>
    <t>9788131762011 Dreamweaver CS5 in 24 Hours Bruce INR 450 PEARSON EDUCATION ENGLISH</t>
  </si>
  <si>
    <t>9788131762028 Visual C# 2010 in 24 Hours With DVD Dorman INR 625 PEARSON EDUCATION ENGLISH</t>
  </si>
  <si>
    <t>9788131762059 The Official Joomla! Book Marriott INR 499 PEARSON EDUCATION ENGLISH</t>
  </si>
  <si>
    <t>9788131762066 Essential GWT:Building for the web with Kereki INR 499 PEARSON EDUCATION ENGLISH</t>
  </si>
  <si>
    <t>9788131762073 MS Excel 2010 Charts and Graphs Jelen INR 599 PEARSON EDUCATION ENGLISH</t>
  </si>
  <si>
    <t>9788131762080 MS Excel 2010 Pivot Table Data Crunching Jelen INR 499 PEARSON EDUCATION ENGLISH</t>
  </si>
  <si>
    <t>9788131762097 Ms Excel - Business Analysis 2010 Carlberg INR 599 PEARSON EDUCATION ENGLISH</t>
  </si>
  <si>
    <t>9788131762103 Ms Excel - 2010 Formulas and Functions McFedries INR 599 PEARSON EDUCATION ENGLISH</t>
  </si>
  <si>
    <t>9788131762110 Photoshop CS 5 Classroom in a Book w/DVD Adobe INR 550 PEARSON EDUCATION ENGLISH</t>
  </si>
  <si>
    <t>9788131762134 Multicore Application Programming Gove INR 599 PEARSON EDUCATION ENGLISH</t>
  </si>
  <si>
    <t>9788131762165 Software Engineering Sommerville INR 650 PEARSON EDUCATION ENGLISH</t>
  </si>
  <si>
    <t>9788131762172 Computer Systems Ramachandran INR 525 PEARSON EDUCATION ENGLISH</t>
  </si>
  <si>
    <t>9788131762189 RF Circuit Design Ludwig INR 525 PEARSON EDUCATION ENGLISH</t>
  </si>
  <si>
    <t>9788131762196 Auditing and Assurance for CA Basu INR 495 PEARSON EDUCATION ENGLISH</t>
  </si>
  <si>
    <t>9788131762219 Business Ethics and Corporate Governance Fernando INR 435 PEARSON EDUCATION ENGLISH</t>
  </si>
  <si>
    <t>9788131762233 Predictable Magic PRAHALAD INR 425 PEARSON EDUCATION ENGLISH</t>
  </si>
  <si>
    <t>9788131762240 Salesforce.com Secrets of Success Taber INR 499 PEARSON EDUCATION ENGLISH</t>
  </si>
  <si>
    <t>9788131762257 SPSS for Windows GEORGE INR 465 PEARSON EDUCATION ENGLISH</t>
  </si>
  <si>
    <t>9788131762271 Data Structures and Algorithms Analysis Weiss INR 475 PEARSON EDUCATION ENGLISH</t>
  </si>
  <si>
    <t>9788131762288 Microwave Devices and Circuits (Anna Uni Liao INR 350 PEARSON EDUCATION ENGLISH</t>
  </si>
  <si>
    <t>9788131762295 Power Electronics : Circuits Devi and Ap Rashid INR 495 PEARSON EDUCATION ENGLISH</t>
  </si>
  <si>
    <t>9788131762301 Software Engineering (Anna Univ) Pfleeger INR 475 PEARSON EDUCATION ENGLISH</t>
  </si>
  <si>
    <t>9788131762318 Artificial Intelligence a Modern Approac Russell INR 525 PEARSON EDUCATION ENGLISH</t>
  </si>
  <si>
    <t>9788131762325 Core Java Fundamentals Vol-1(Anna Univer Horstmann INR 650 PEARSON EDUCATION ENGLISH</t>
  </si>
  <si>
    <t>9788131762332 Computer Graphics C Version (Anna Univ) Hearn INR 675 PEARSON EDUCATION ENGLISH</t>
  </si>
  <si>
    <t>9788131762349 Compliers Prin Tech and Tools (Anna Univ AHO INR 625 PEARSON EDUCATION ENGLISH</t>
  </si>
  <si>
    <t>9788131762356 Service Oriented Architecture (Anna Univ ERL INR 650 PEARSON EDUCATION ENGLISH</t>
  </si>
  <si>
    <t>9788131762363 Applying UML and Patterns Larman INR 525 PEARSON EDUCATION ENGLISH</t>
  </si>
  <si>
    <t>9788131762370 Web Technologies (Anna Univ) Jackson INR 475 PEARSON EDUCATION ENGLISH</t>
  </si>
  <si>
    <t>9788131762387 Introduction to Crytography with Coding TRAPPE INR 485 PEARSON EDUCATION ENGLISH</t>
  </si>
  <si>
    <t>9788131762554 Advanced Programming in the UNIX Enironm STEVENS INR 525 PEARSON EDUCATION ENGLISH</t>
  </si>
  <si>
    <t>9788131762561 Software Engineering (Anna Univ) Sommerville INR 599 PEARSON EDUCATION ENGLISH</t>
  </si>
  <si>
    <t>9788131762578 Mechatronics (Anna Univ) Bolton INR 450 PEARSON EDUCATION ENGLISH</t>
  </si>
  <si>
    <t>9788131762585 Digital Design India Can INR 209 PEARSON EDUCATION ENGLISH</t>
  </si>
  <si>
    <t>9788131762592 Mechanics of Solids for GTU Hibbler INR 250 PEARSON EDUCATION ENGLISH</t>
  </si>
  <si>
    <t>9788131762608 Fundamentals Of Satellite Communication RAMAN INR 450 PEARSON EDUCATION ENGLISH</t>
  </si>
  <si>
    <t>9788131762615 Synchronous Machines &amp; DC Motors - Elect Dr. AS Arvinda MurthyINR 615 PEARSON EDUCATION ENGLISH</t>
  </si>
  <si>
    <t>9788131762622 Samajtatwer Itibritya-Bengali Partha Sarathi De INR 200 PEARSON EDUCATION ENGLISH</t>
  </si>
  <si>
    <t>9788131762653 CMOS VLSI Design : A Circuits and Sys Pe Weste INR 585 PEARSON EDUCATION ENGLISH</t>
  </si>
  <si>
    <t>9788131762660 An Introduction to Database Systems DATE INR 575 PEARSON EDUCATION ENGLISH</t>
  </si>
  <si>
    <t>9788131762677 Digital Signal Processing (Anna Univ) Proakis INR 499 PEARSON EDUCATION ENGLISH</t>
  </si>
  <si>
    <t>9788131762684 Introduction to Automata Theory Language Hopcroft INR 465 PEARSON EDUCATION ENGLISH</t>
  </si>
  <si>
    <t>9788131762691 Mobile Communication (Anna Univ) SCHILLER INR 545 PEARSON EDUCATION ENGLISH</t>
  </si>
  <si>
    <t>9788131762707 Charisma Effect-Tamil Leigh-New Horizon INR 75 PEARSON EDUCATION ENGLISH</t>
  </si>
  <si>
    <t>9788131762714 Engineering Mathematics-1 Chandra Mohan INR 345 PEARSON EDUCATION ENGLISH</t>
  </si>
  <si>
    <t>9788131762721 Engineering Mathematics-11 Chandra Mohan INR 345 PEARSON EDUCATION ENGLISH</t>
  </si>
  <si>
    <t>9788131762738 Engineering Mathematics-III Chandra Mohan INR 360 PEARSON EDUCATION ENGLISH</t>
  </si>
  <si>
    <t>9788131762745 Transformers and Induction motors Arvindamurthy INR 410 PEARSON EDUCATION ENGLISH</t>
  </si>
  <si>
    <t>9788131762752 A treatise on discrete mathematical stru GANGULY INR 550 PEARSON EDUCATION ENGLISH</t>
  </si>
  <si>
    <t>9788131762769 Fundamentals of electric circuits with P Arvindmurthy INR 399 PEARSON EDUCATION ENGLISH</t>
  </si>
  <si>
    <t>9788131762776 Microwave Engineering Somanathan Nair INR 315 PEARSON EDUCATION ENGLISH</t>
  </si>
  <si>
    <t>9788131762783 Transmission Lines &amp; Wave Guides Somanathan Nair INR 310 PEARSON EDUCATION ENGLISH</t>
  </si>
  <si>
    <t>ISBN</t>
  </si>
  <si>
    <t>LANG</t>
  </si>
  <si>
    <t>ENGLISH</t>
  </si>
  <si>
    <t>CURR</t>
  </si>
  <si>
    <t>9781455738717 Stage B, a Pre-cursor of Heart Failure, An Issue of Heart Failure Clinics Cohn USD 103 ELSEVIER ENGLISH</t>
  </si>
  <si>
    <t>9781455738724 Stage B, A Pre-cursor to Heart Failure, Part II, An Issue of Heart Failure Clinics Cohn USD 103 ELSEVIER ENGLISH</t>
  </si>
  <si>
    <t>9780755332458 THE FOUR COURTS MURDER NUGENT, ANDREW INR 325 HEADLINE BOOK PUBLISHINGENGLISH</t>
  </si>
  <si>
    <t>9780755310678 MINCE PIE FOR STARTERS OAKSEY, JOHN INR 450 HEADLINE BOOK PUBLISHINGENGLISH</t>
  </si>
  <si>
    <t>9780352334923 Sauce For The Goose Rose Maxwell, Mary INR 399 Black Lace ENGLISH</t>
  </si>
  <si>
    <t>9780099529859 Scaramouche Sabatini, Rafael INR 450 Vintage Classics ENGLISH</t>
  </si>
  <si>
    <t>9780753515556 Scandalous D, Laura INR 399 Virgin Books ENGLISH</t>
  </si>
  <si>
    <t>9780099533030 Scarlet Cloak, The Plaidy, Jean INR 550 Arrow ENGLISH</t>
  </si>
  <si>
    <t>9781844134137 Scourge and Fire Martines, Lauro INR 599 Pimlico ENGLISH</t>
  </si>
  <si>
    <t>9781848270626 Seasons of the Day Kennedy, Sister Stanislaus INR 599 Transworld Ireland ENGLISH</t>
  </si>
  <si>
    <t>9781844130917 Second Oldest Professtion, The Knightley, Phillip INR 1150 Pimlico ENGLISH</t>
  </si>
  <si>
    <t>9780091926441 Secret Surrender Ann Summers INR 399 Ebury Press ENGLISH</t>
  </si>
  <si>
    <t>9780099497752 Second To None Kent, Alexander INR 550 Arrow ENGLISH</t>
  </si>
  <si>
    <t>9780099445548 See No Evil Baer, Robert INR 399 Arrow ENGLISH</t>
  </si>
  <si>
    <t>9780091876326 Self-Esteem For Women Lynda Field AssociatesINR 399 Vermilion ENGLISH</t>
  </si>
  <si>
    <t>9780224082570 Seve Ballesteros, SeverianoINR 599 Yellow Jersey ENGLISH</t>
  </si>
  <si>
    <t>9780352340894 Sex in Public Authors, Various INR 350 Black Lace ENGLISH</t>
  </si>
  <si>
    <t>9780552771726 Sexual Life Of Catherine M, The Millet, Catherine INR 499 Corgi ENGLISH</t>
  </si>
  <si>
    <t>9780352341051 Sex with Strangers Authors, Various INR 350 Black Lace ENGLISH</t>
  </si>
  <si>
    <t>9780099454755 Siege of Heaven Harper, Tom INR 399 Arrow ENGLISH</t>
  </si>
  <si>
    <t>9780099497639 Signal Close Action Kent, Alexander INR 550 Arrow ENGLISH</t>
  </si>
  <si>
    <t>9780099439493 Silver Sword Serraillier, Ian INR 250 Red Fox ENGLISH</t>
  </si>
  <si>
    <t>9780563522850 Simple French Cookery Blanc, Raymond INR 699 BBC Books ENGLISH</t>
  </si>
  <si>
    <t>9780552153317 Sinatra Summers, Anthony,Swan, Robbyn INR 599 Corgi ENGLISH</t>
  </si>
  <si>
    <t>9780553824544 Sinner, The Gerritsen, Tess INR 499 Bantam ENGLISH</t>
  </si>
  <si>
    <t>9780552145879 Sleep Of The Dead, The Bradby, Tom INR 399 Corgi ENGLISH</t>
  </si>
  <si>
    <t>9780352340917 Slippery When Wet Birch, Penny INR 399 Nexus ENGLISH</t>
  </si>
  <si>
    <t>9780099493860 Sloop Of War Kent, Alexander INR 550 Arrow ENGLISH</t>
  </si>
  <si>
    <t>9780552150231 Small Boat Of Great Sorrows, The Fesperman, Dan INR 499 Black Swan ENGLISH</t>
  </si>
  <si>
    <t>9780099460923 Snows Of Kilimanjaro, The Hemingway Ernest INR 350 Vintage Classics ENGLISH</t>
  </si>
  <si>
    <t>9780352340801 Society Of Sin, The Taylder, Sian Lacey INR 350 Black Lace ENGLISH</t>
  </si>
  <si>
    <t>9780712667388 Soldiers Ziegler, Philip INR 650 Pimlico ENGLISH</t>
  </si>
  <si>
    <t>9780552775472 Solitude of Prime Numbers, The Giordano, Paolo INR 499 Black Swan ENGLISH</t>
  </si>
  <si>
    <t>9781844135547 Soul Signs Altea, Rosemary INR 699 Rider ENGLISH</t>
  </si>
  <si>
    <t>9780099277972 Spy For The Redeemer, A Robb, Candace INR 550 Arrow ENGLISH</t>
  </si>
  <si>
    <t>9780552773553 Stark Elton, Ben INR 499 Black Swan ENGLISH</t>
  </si>
  <si>
    <t>9780099493853 Stand Into Danger Kent, Alexander INR 550 Arrow ENGLISH</t>
  </si>
  <si>
    <t>9780099410287 Star Wars: The New Jedi Order - Edge Of Victory Conquest KEYES, GREG INR 499 Arrow ENGLISH</t>
  </si>
  <si>
    <t>9780099410294 Star Wars: The New Jedi Order - Balance Point Tyers, Katherine INR 499 Arrow ENGLISH</t>
  </si>
  <si>
    <t>9780099410362 Star Wars: The New Jedi Order - Force Heretic I RemnantSean Williams &amp; Shane Dix INR 499 Arrow ENGLISH</t>
  </si>
  <si>
    <t>9780099439974 Star Wars: Cloak Of Deception Luceno, James INR 399 Arrow ENGLISH</t>
  </si>
  <si>
    <t>9780099491989 Star Wars: Death Star Perry, Steve,Reaves, Michael INR 499 Arrow ENGLISH</t>
  </si>
  <si>
    <t>9780099492122 Star Wars: Coruscant Nights II - Street of Shadows Reaves, Michael INR 499 Arrow ENGLISH</t>
  </si>
  <si>
    <t>9781848270619 Stillness Through My Prayers Kennedy, Sister Stanislaus INR 599 Transworld Ireland ENGLISH</t>
  </si>
  <si>
    <t>9781905211463 Story of Green &amp; Blacks, The Fairley, Josephine,Sams, Craig INR 450 Random House Business ENGLISH</t>
  </si>
  <si>
    <t>9780712698863 Storming The Heavens Santosuosso, Antonio INR 799 Pimlico ENGLISH</t>
  </si>
  <si>
    <t>9780099464938 Straight George, Boy INR 499 Arrow ENGLISH</t>
  </si>
  <si>
    <t>9780352339713 Stripped Bare Blake, Angel INR 350 Nexus ENGLISH</t>
  </si>
  <si>
    <t>9780352341099 Suite Seventeen Da Costa, Portia INR 350 Black Lace ENGLISH</t>
  </si>
  <si>
    <t>9780099502357 Sunset Reeman, Douglas INR 399 Arrow ENGLISH</t>
  </si>
  <si>
    <t>9781844137015 Super Coaching Alexander, Graham,Renshaw, Ben INR 650 Random House Business ENGLISH</t>
  </si>
  <si>
    <t>9780553824551 Surgeon, The Gerritsen, Tess INR 499 Bantam ENGLISH</t>
  </si>
  <si>
    <t>9780753511350 Swingers - True confessions from todays swinging scene Lister, Ashley INR 499 Virgin Books ENGLISH</t>
  </si>
  <si>
    <t>9780552999540 Swift As Desire Esquivel, Laura INR 450 Black Swan ENGLISH</t>
  </si>
  <si>
    <t>9780099497769 Sword Of Honour Kent, Alexander INR 550 Arrow ENGLISH</t>
  </si>
  <si>
    <t>9780553814460 Sweets : The History Of Temptation Richardson, Tim INR 499 Bantam ENGLISH</t>
  </si>
  <si>
    <t>9780753513873 Tales of Ordinary Madness Bukowski, Charles INR 499 Virgin Books ENGLISH</t>
  </si>
  <si>
    <t>9780099753414 Tao Of Muhammed Ali, The Miller, Davis INR 499 Vintage ENGLISH</t>
  </si>
  <si>
    <t>9780099779513 Tao Of Bruce Lee, The Miller, Davis INR 499 Vintage ENGLISH</t>
  </si>
  <si>
    <t>9780753512739 Tarantino - Virgin Film Smith, Jim INR 599 Virgin Books ENGLISH</t>
  </si>
  <si>
    <t>9780099464587 Ten Most Beautiful Experiments, The Johnson, George INR 450 Vintage ENGLISH</t>
  </si>
  <si>
    <t>9780352340689 Thai Honey McCann, Kit INR 350 Nexus ENGLISH</t>
  </si>
  <si>
    <t>9780099422556 Thames: Sacred River Ackroyd, Peter INR 899 Vintage ENGLISH</t>
  </si>
  <si>
    <t>9780091885144 Therapeutic Yoga Ali, Mosaraf,Brar, JiwanUKP 9.75 Vermilion ENGLISH</t>
  </si>
  <si>
    <t>9780712664929 Three Critics Of The Enlightenment Berlin, Isaiah INR 1099 Pimlico ENGLISH</t>
  </si>
  <si>
    <t>9780553817089 Thunderstruck Larson, Erik INR 499 Bantam ENGLISH</t>
  </si>
  <si>
    <t>9780753512784 Tim Burton - Virgin Film Matthews, J Clive,Smith, Jim INR 599 Virgin Books ENGLISH</t>
  </si>
  <si>
    <t>9780099453215 Time To Hunt Hunter Stephen INR 499 Arrow ENGLISH</t>
  </si>
  <si>
    <t>9780091924966 Too Hot to Handle Ann Summers INR 399 Ebury Press ENGLISH</t>
  </si>
  <si>
    <t>9780563486558 Torchwood: Slow Decay Lane, Andy INR 450 BBC Books ENGLISH</t>
  </si>
  <si>
    <t>9780552145558 Touch Of Frost, A Wingfield, R D INR 399 Corgi ENGLISH</t>
  </si>
  <si>
    <t>9780099497677 Tradition Of Victory, A Kent, Alexander INR 550 Arrow ENGLISH</t>
  </si>
  <si>
    <t>9780903505178 Tree &amp; Shrub Expert, The Hessayon, Dr D G INR 699 Expert ENGLISH</t>
  </si>
  <si>
    <t>9780553820478 Treatment, The Hayder, Mo INR 450 Bantam ENGLISH</t>
  </si>
  <si>
    <t>9781845960117 Trial of Jack The Ripper, The Macpherson, E INR 650 Mainstream Publishing ENGLISH</t>
  </si>
  <si>
    <t>9780091924881 True Passion Ann Summers INR 399 Ebury Press ENGLISH</t>
  </si>
  <si>
    <t>9780091916459 True Stories As Told To Madame B Ann Summers INR 399 Ebury Press ENGLISH</t>
  </si>
  <si>
    <t>9780099414872 Twelve Seconds To Live Reeman, Douglas INR 450 Arrow ENGLISH</t>
  </si>
  <si>
    <t>9780903505383 Rock &amp; Water Garden Expert, The Hessayon, Dr D G INR 699 Expert ENGLISH</t>
  </si>
  <si>
    <t>9780552772747 Undomestic Goddess, The Kinsella, Sophie INR 499 Black Swan ENGLISH</t>
  </si>
  <si>
    <t>9780099461241 Under the Weather Fort, Tom INR 499 Arrow ENGLISH</t>
  </si>
  <si>
    <t>9780352339386 Undressing The Devil Strand, Angel INR 499 Black Lace ENGLISH</t>
  </si>
  <si>
    <t>9780753512050 Unzipped Anonymous INR 499 Virgin Books ENGLISH</t>
  </si>
  <si>
    <t>9780091921453 Valkyrie Song, The Russell, Craig INR 550 Hutchinson ENGLISH</t>
  </si>
  <si>
    <t>9780553824568 Vanish Gerritsen, Tess INR 499 Bantam ENGLISH</t>
  </si>
  <si>
    <t>9780903505468 Vegetable &amp; Herb Expert, The Hessayon, Dr D G INR 699 Expert ENGLISH</t>
  </si>
  <si>
    <t>9780099471325 Vienna Blood Tallis, Frank INR 499 Arrow ENGLISH</t>
  </si>
  <si>
    <t>9780753510865 Virgin Film: Film Noir Robson, Eddie INR 1099 Virgin Books ENGLISH</t>
  </si>
  <si>
    <t>9780099732518 Virginia Woolf LEE, HERMIONE INR 850 Vintage ENGLISH</t>
  </si>
  <si>
    <t>9780099324614 Vivisector, The White, Patrick INR 599 Vintage Classics ENGLISH</t>
  </si>
  <si>
    <t>9780552150248 Warlords Son, The Fesperman, Dan INR 450 Black Swan ENGLISH</t>
  </si>
  <si>
    <t>9780553818628 Warrior Mallinson, Allan INR 499 Bantam ENGLISH</t>
  </si>
  <si>
    <t>9780091894689 Weekend Life Coach Lynda Field AssociatesINR 599 Vermilion ENGLISH</t>
  </si>
  <si>
    <t>9780091902384 Weekend Love Coach Lynda Field AssociatesINR 499 Vermilion ENGLISH</t>
  </si>
  <si>
    <t>9781846040771 Welcome to Your Brain Aamodt, Sandra INR 499 Rider ENGLISH</t>
  </si>
  <si>
    <t>9780352340276 What Suki Wants Scarlett, Cat INR 350 Nexus ENGLISH</t>
  </si>
  <si>
    <t>9780552113137 White Dragon, The MCCAFFREY, ANNE INR 399 Corgi ENGLISH</t>
  </si>
  <si>
    <t>9780099502302 White Guns Reeman, Douglas INR 399 Arrow ENGLISH</t>
  </si>
  <si>
    <t>9780552149006 White Russian, The Bradby, Tom INR 499 Corgi ENGLISH</t>
  </si>
  <si>
    <t>9781840187632 White Storm Ball, Phil INR 499 Mainstream Publishing ENGLISH</t>
  </si>
  <si>
    <t>9780091902681 Why Does A Ball Bounce? Hart-Davis, Adam INR 950 Ebury Press ENGLISH</t>
  </si>
  <si>
    <t>9780099523710 Why Me, Why This, Why Now? Norwood, Robin INR 499 Arrow ENGLISH</t>
  </si>
  <si>
    <t>9780352338600 Wicked Words 9 Authors, Various INR 350 Black Lace ENGLISH</t>
  </si>
  <si>
    <t>9780352339614 Wicked Words: Sex On Holiday Authors, Various INR 350 Black Lace ENGLISH</t>
  </si>
  <si>
    <t>9780352340023 Wicked Words: Sex In Uniform Authors, Various INR 350 Black Lace ENGLISH</t>
  </si>
  <si>
    <t>9780352340764 Wicked Words: Sex And Shopping Authors, Various INR 350 Black Lace ENGLISH</t>
  </si>
  <si>
    <t>9780352340979 Wife Swap Leigh, Amber INR 399 Nexus Enthusiast ENGLISH</t>
  </si>
  <si>
    <t>9780352335494 Wild Kingdom Ashford, Deanna INR 350 Black Lace ENGLISH</t>
  </si>
  <si>
    <t>9780552147781 Winter Frost Wingfield, R D INR 399 Corgi ENGLISH</t>
  </si>
  <si>
    <t>9780552770828 Wisdom Of Crocodiles, The Hoffman, Paul INR 550 Black Swan ENGLISH</t>
  </si>
  <si>
    <t>9780099493884 With All Despatch Kent, Alexander INR 550 Arrow ENGLISH</t>
  </si>
  <si>
    <t>9780753518144 Women Bukowski, Charles INR 499 Virgin Books ENGLISH</t>
  </si>
  <si>
    <t>9780552992053 World According To Garp, The Irving, John INR 499 Black Swan ENGLISH</t>
  </si>
  <si>
    <t>9780753513576 World Without Us, The Weisman, Alan INR 550 Virgin Books ENGLISH</t>
  </si>
  <si>
    <t>9780553817508 Written In Bone Beckett, Simon INR 399 Bantam ENGLISH</t>
  </si>
  <si>
    <t>9780712605700 You Own The Power Altea, Rosemary INR 550 Rider ENGLISH</t>
  </si>
  <si>
    <t>9781841595153 Bangkok Everyman Map Everyman INR 399 Everyman Citymap Guides ENGLISH</t>
  </si>
  <si>
    <t>9781841590950 Beijing Everyman Mapguide Everyman INR 399 Everyman Citymap Guides ENGLISH</t>
  </si>
  <si>
    <t>9781841592619 Boston Everyman Mapguide Everyman INR 399 Everyman Citymap Guides ENGLISH</t>
  </si>
  <si>
    <t>9781841590912 Brussels Citymap Guide Everyman INR 399 Everyman Citymap Guides ENGLISH</t>
  </si>
  <si>
    <t>9781841595061 Chicago Everyman Mapguide Everyman INR 399 Everyman Citymap Guides ENGLISH</t>
  </si>
  <si>
    <t>9781857152777 Complete Short Novels, The Chekov, Anton INR 850 Everyman ENGLISH</t>
  </si>
  <si>
    <t>9781841592077 Hong Kong Citymap Guide Everyman INR 399 Everyman Citymap Guides ENGLISH</t>
  </si>
  <si>
    <t>9781841590615 San Francisco Citymap Guide Everyman INR 399 Everyman Citymap Guides ENGLISH</t>
  </si>
  <si>
    <t>9781841592213 Shanghai Citymap Guide Everyman INR 399 Everyman Citymap Guides ENGLISH</t>
  </si>
  <si>
    <t>9781841595054 Singapore Everyman Mapguide Everyman INR 399 Everyman Citymap Guides ENGLISH</t>
  </si>
  <si>
    <t>9781841595078 Sydney Everyman Mapguide Everyman INR 399 Everyman Citymap Guides ENGLISH</t>
  </si>
  <si>
    <t>9781841590974 Washington Everyman Mapguide Everyman INR 399 Everyman Citymap Guides ENGLISH</t>
  </si>
  <si>
    <t>9781841591230 Gentleman Of Leisure, A Wodehouse, P G INR 699 Everyman ENGLISH</t>
  </si>
  <si>
    <t>9780553820195 101 Things to Do Before You Diet Spencer, Mimi INR 499 Bantam ENGLISH</t>
  </si>
  <si>
    <t>9780224082518 Arnie &amp; Jack OConnor, Ian INR 599 Yellow Jersey ENGLISH</t>
  </si>
  <si>
    <t>9781845963255 British Boxing Board of Control Boxing Yearbook 2009, TheHugman, Barry J. INR 1199 Mainstream Publishing ENGLISH</t>
  </si>
  <si>
    <t>9780224064361 Beautiful Game?, The Conn, David INR 650 Yellow Jersey ENGLISH</t>
  </si>
  <si>
    <t>9780099494287 Blood River Butcher, Tim INR 550 Vintage ENGLISH</t>
  </si>
  <si>
    <t>9780753511015 Butcher, The Baker, The Candlestick Maker, The Portnoy, Suzanne INR 499 Virgin Books ENGLISH</t>
  </si>
  <si>
    <t>9781845964061 Chasing Killers Jackson, Joe INR 650 Mainstream Publishing ENGLISH</t>
  </si>
  <si>
    <t>9780091923549 Change Your Life Bird, John INR 699 Vermilion ENGLISH</t>
  </si>
  <si>
    <t>9780091912680 Contented Little Baby Book Of Weaning, The Ford, Gina INR 699 Vermilion ENGLISH</t>
  </si>
  <si>
    <t>9780091924508 Dim Wit Jarski, Rosemarie INR 599 Ebury Press ENGLISH</t>
  </si>
  <si>
    <t>9780099507857 Fallout, The Anthony, Andrew INR 550 Vintage ENGLISH</t>
  </si>
  <si>
    <t>9780091900243 Feel The Fear Guide To... Lasting Love, The JEFFERS, SUSAN INR 450 Vermilion ENGLISH</t>
  </si>
  <si>
    <t>9781844138432 Fifty Years Of Carry On WEBBER, RICHARD INR 1199 Century ENGLISH</t>
  </si>
  <si>
    <t>9780701181451 Flat Earth News Davies, Nick INR 1150 Chatto &amp; Windus ENGLISH</t>
  </si>
  <si>
    <t>9780091924188 Fridge-Hikers Guide to Life, The Hawks, Tony INR 650 Ebury Press ENGLISH</t>
  </si>
  <si>
    <t>9780099488798 Getting Rich First Hewitt, Duncan INR 450 Vintage ENGLISH</t>
  </si>
  <si>
    <t>9780099492986 I Believe In Yesterday MOORE, TIM INR 550 Vintage ENGLISH</t>
  </si>
  <si>
    <t>9780552772907 I Want To Live Lugovskaya, Nina INR 450 Black Swan ENGLISH</t>
  </si>
  <si>
    <t>9780099497851 Jordan: A Whole New World Price, Katie INR 499 Arrow ENGLISH</t>
  </si>
  <si>
    <t>9781905264230 Loo with a View, A Barclay, Luke INR 550 Virgin Books ENGLISH</t>
  </si>
  <si>
    <t>9780099517054 More Time for Politics Benn, Tony INR 599 Arrow ENGLISH</t>
  </si>
  <si>
    <t>9780091928322 Motor Dos and Donts Pemberton, Harold INR 399 Ebury Press ENGLISH</t>
  </si>
  <si>
    <t>9780091925352 New Flavours of the Jewish Table Phillips, Denise INR 799 Ebury Press ENGLISH</t>
  </si>
  <si>
    <t>9780091926908 New Flavours of the Vietnamese Table Pham, Mai INR 799 Ebury Press ENGLISH</t>
  </si>
  <si>
    <t>9781846075056 Oceans Laking, Anne,Rose, Paul INR 1299 BBC Books ENGLISH</t>
  </si>
  <si>
    <t>9780099478942 On The Run Hall, Gina,Hill, Gregg INR 399 Arrow ENGLISH</t>
  </si>
  <si>
    <t>9780552155397 Out of Iraq Alsamari, Lewis INR 499 Corgi ENGLISH</t>
  </si>
  <si>
    <t>9780553818178 Piece Of Cake, A Brown, Cupcake INR 450 Bantam ENGLISH</t>
  </si>
  <si>
    <t>9781846053825 Popbitch Wright, Camilla INR 1099 Century ENGLISH</t>
  </si>
  <si>
    <t>9780753513446 Professor, The Palmer, Myles INR 550 Virgin Books ENGLISH</t>
  </si>
  <si>
    <t>9780099421658 Sex And Other Changes Nobbs, David INR 499 Arrow ENGLISH</t>
  </si>
  <si>
    <t>9780552156028 Soldier: The Autobiography Jackson, General Sir Mike INR 550 Corgi ENGLISH</t>
  </si>
  <si>
    <t>9780091927660 Somewhere in Heaven Andersen, ChristopherINR 850 Ebury Press ENGLISH</t>
  </si>
  <si>
    <t>9780099514299 Spearhead Assault Geddes, John INR 450 Arrow ENGLISH</t>
  </si>
  <si>
    <t>9780091910815 Sweet Honey, Bitter Lemons Fort, Matthew INR 550 Ebury Press ENGLISH</t>
  </si>
  <si>
    <t>9781846701115 Time Out Mexico City and the best of Mexico Time Out Guides Ltd INR 799 Time Out ENGLISH</t>
  </si>
  <si>
    <t>9781905026357 Tricks Of The Mind Brown, Derren INR 499 Channel 4 ENGLISH</t>
  </si>
  <si>
    <t>9780552773966 Utterly Impartial History of Britain, An OFarrell, John INR 499 Black Swan ENGLISH</t>
  </si>
  <si>
    <t>9780091928339 Well-Dressed Womans Dos and Donts, The Vallee, Elise INR 399 Ebury Press ENGLISH</t>
  </si>
  <si>
    <t>9781846076060 World War Two: Behind Closed Doors Rees, Laurence INR 850 BBC Books ENGLISH</t>
  </si>
  <si>
    <t>9781905211371 Bad Samaritans Chang, Ha-Joon INR 499 Random House Business ENGLISH</t>
  </si>
  <si>
    <t>9781844138180 Boardroom Entrepreneur, The Southon, Mike,West, Chris INR 850 Random House Business ENGLISH</t>
  </si>
  <si>
    <t>9780553815016 Butterfly Man Lee, Jeffrey INR 499 Bantam ENGLISH</t>
  </si>
  <si>
    <t>9780753513491 China Rises Farndon, John INR 499 Virgin Books ENGLISH</t>
  </si>
  <si>
    <t>9780712684958 End Of Globalization, The Rugman, Alan INR 1050 Random House Business ENGLISH</t>
  </si>
  <si>
    <t>9781846040832 Fighting the Banana Wars and Other Fairtrade Battles Lamb, Harriet INR 699 Rider ENGLISH</t>
  </si>
  <si>
    <t>9780224064934 Giraffe And The Pelly And Me, The Dahl, Roald INR 499 Jonathan Cape ENGLISH</t>
  </si>
  <si>
    <t>9781845950101 Imperial Capitals of China, The Cotterell, Arthur INR 699 Pimlico ENGLISH</t>
  </si>
  <si>
    <t>9780091926670 Indiana Jones and the Kingdom of the Crystal Skull Rollins, James INR 450 Ebury Press ENGLISH</t>
  </si>
  <si>
    <t>9780099521266 Red House Mystery, The Milne, A. A. INR 650 Vintage Classics ENGLISH</t>
  </si>
  <si>
    <t>9781845964221 Ripleys World Ripley, Andy INR 499 Mainstream Publishing ENGLISH</t>
  </si>
  <si>
    <t>9780552997775 Sparrow, The Russell, Mary Doria INR 599 Black Swan ENGLISH</t>
  </si>
  <si>
    <t>9780099519607 Spys Bedside Book, The Greene, Graham,Greene, Hugh INR 550 Arrow ENGLISH</t>
  </si>
  <si>
    <t>9780091923693 Think Like a Winner Shinar, Yehuda INR 550 Vermilion ENGLISH</t>
  </si>
  <si>
    <t>9781846550065 Concert, The Kadare, Ismail INR 799 Harvill Secker ENGLISH</t>
  </si>
  <si>
    <t>9781860469893 Spring Flowers, Spring Frost Kadare, Ismail INR 650 Harvill Press ENGLISH</t>
  </si>
  <si>
    <t>9780099514558 Sundays at Tiffanys PATTERSON, JAMESINR 350 Arrow ENGLISH</t>
  </si>
  <si>
    <t>9780099428534 Games At Twilight Desai, Anita INR 450 Vintage ENGLISH</t>
  </si>
  <si>
    <t>9780099513421 Outcast, The Jones, Sadie INR 450 Vintage ENGLISH</t>
  </si>
  <si>
    <t>9780753539446 Wonderful Wizard of Oz, The Baum, L. Frank INR 450 Virgin Books ENGLISH</t>
  </si>
  <si>
    <t>9780753539392 Click Brafman, Ori,Brafman, Rom INR 599 Virgin Books ENGLISH</t>
  </si>
  <si>
    <t>9780099536543 Blood From A Stone Leon, Donna INR 450 Arrow ENGLISH</t>
  </si>
  <si>
    <t>9780099519478 Dear Fatty French, Dawn INR 499 Arrow ENGLISH</t>
  </si>
  <si>
    <t>9780099502890 Friends, Lovers And Other Indiscretions Neill, Fiona INR 450 Arrow ENGLISH</t>
  </si>
  <si>
    <t>9780099522256 How Could She? Fowley, Dana INR 450 Arrow ENGLISH</t>
  </si>
  <si>
    <t>9781862306356 Jack Stalwart: The Theft of the Samurai Sword Hunt, Elizabeth SingerINR 175 Red Fox ENGLISH</t>
  </si>
  <si>
    <t>9780552773126 Until I Find You Irving, John INR 550 Black Swan ENGLISH</t>
  </si>
  <si>
    <t>9781846054730 Dont Blink PATTERSON, JAMESINR 550 Century ENGLISH</t>
  </si>
  <si>
    <t>9781846057670 Postcard Killers PATTERSON, JAMESINR 550 Century ENGLISH</t>
  </si>
  <si>
    <t>9780099527183 Funny Thing About Love, A Farnworth, Rebecca INR 450 Arrow ENGLISH</t>
  </si>
  <si>
    <t>9780099539056 Inside the Kingdom LACEY, ROBERT INR 450 Arrow ENGLISH</t>
  </si>
  <si>
    <t>9780099519720 Deadly Communion Tallis, Frank INR 450 Arrow ENGLISH</t>
  </si>
  <si>
    <t>9780091932992 Stepsisters James, Rupert INR 450 Ebury Press ENGLISH</t>
  </si>
  <si>
    <t>9780091937850 Man Walks Into a Bar 3, A Swan, Jonathan INR 499 Ebury Press ENGLISH</t>
  </si>
  <si>
    <t>9781846552809 Collusion Neville, Stuart INR 550 Harvill Secker ENGLISH</t>
  </si>
  <si>
    <t>9781846553608 Elephants Journey, The Saramago, Jose INR 550 Harvill Secker ENGLISH</t>
  </si>
  <si>
    <t>9781846551772 Silence Wagner, Jan Costin INR 550 Harvill Secker ENGLISH</t>
  </si>
  <si>
    <t>9780091936877 Tigerlilys Orchids Rendell, Ruth INR 550 Hutchinson ENGLISH</t>
  </si>
  <si>
    <t>9781847945648 Empires of Food Fraser, Evan D. G.,Rimas, Andrew INR 599 Random House Books ENGLISH</t>
  </si>
  <si>
    <t>9781847940643 Payback Time Town, Phil INR 450 Random House Business ENGLISH</t>
  </si>
  <si>
    <t>9781846042140 21 Speeches That Shaped Our World Abbott, Chris INR 599 Rider ENGLISH</t>
  </si>
  <si>
    <t>9781846041501 Raising my Voice Joya, Malalai INR 395 Rider ENGLISH</t>
  </si>
  <si>
    <t>9780091929305 Your Pregnancy Week by Week Kaye, Philippa INR 599 Vermilion ENGLISH</t>
  </si>
  <si>
    <t>9780091929381 How to do Maths so Your Children Can Too Sani, Naomi INR 599 Vermilion ENGLISH</t>
  </si>
  <si>
    <t>9780099535492 Black Flies Burke, Shannon INR 399 Vintage ENGLISH</t>
  </si>
  <si>
    <t>9780099479055 Wonder, The Evans, Diana INR 450 Vintage ENGLISH</t>
  </si>
  <si>
    <t>9780099521297 Waters Edge, The Fossum, Karin INR 399 Vintage ENGLISH</t>
  </si>
  <si>
    <t>9780712616102 American Civil War, The Keegan, John INR 599 Vintage ENGLISH</t>
  </si>
  <si>
    <t>9780099494065 What Becomes Kennedy, A. L. INR 450 Vintage ENGLISH</t>
  </si>
  <si>
    <t>9780099437925 Must-Have Miller, Geoffrey INR 499 Vintage ENGLISH</t>
  </si>
  <si>
    <t>9780099515883 Innocent, The Szalay, David INR 399 Vintage ENGLISH</t>
  </si>
  <si>
    <t>9780099506997 Reheated Cabbage Welsh, Irvine INR 450 Vintage ENGLISH</t>
  </si>
  <si>
    <t>9780099552147 Memoirs Of A Geisha Golden, Arthur INR 399 Vintage ENGLISH</t>
  </si>
  <si>
    <t>9780099552185 Catch-22 Heller, Joseph INR 399 Vintage ENGLISH</t>
  </si>
  <si>
    <t>9780099552277 Talented Mr Ripley, The Highsmith, Patricia INR 399 Vintage ENGLISH</t>
  </si>
  <si>
    <t>9780099552161 Atonement McEwan, Ian INR 399 Vintage ENGLISH</t>
  </si>
  <si>
    <t>9780099552154 Fight Club Palahniuk, Chuck INR 399 Vintage ENGLISH</t>
  </si>
  <si>
    <t>9780099552178 Trainspotting Welsh, Irvine INR 399 Vintage ENGLISH</t>
  </si>
  <si>
    <t>9780099541547 Alices Adventures in Wonderland and Through the Looking Glass Carroll, Lewis INR 299 Vintage Classics ENGLISH</t>
  </si>
  <si>
    <t>9780099541585 French Lieutenants Woman, The Fowles, John INR 399 Vintage Classics ENGLISH</t>
  </si>
  <si>
    <t>9780099541578 Brighton Rock Greene, Graham INR 299 Vintage Classics ENGLISH</t>
  </si>
  <si>
    <t>9780099541561 Death In Venice And Other Stories Mann, Thomas INR 399 Vintage Classics ENGLISH</t>
  </si>
  <si>
    <t>9780099530398 Paddy Clarke Ha Ha Ha DOYLE, RODDY INR 450 Vintage Classics ENGLISH</t>
  </si>
  <si>
    <t>9780099286882 Narrow Corner, The Maugham, W SomersetINR 450 Vintage Classics ENGLISH</t>
  </si>
  <si>
    <t>9780099288701 Merry Go Round Maugham, W SomersetINR 450 Vintage Classics ENGLISH</t>
  </si>
  <si>
    <t>9780753519493 Eating for Better Health Plant, Jane,Tidey, GillianINR 450 Virgin Books ENGLISH</t>
  </si>
  <si>
    <t>9780753539347 How to Make a Million Before Lunch Bridge, Rachel INR 599 Virgin Books ENGLISH</t>
  </si>
  <si>
    <t>9780099538684 Devils Garden, The Montanari, Richard INR 399 Arrow ENGLISH</t>
  </si>
  <si>
    <t>9780099539322 Fight to Win Ryan, Chris INR 450 Arrow ENGLISH</t>
  </si>
  <si>
    <t>9781848090149 Road to Rome, The Kane, Ben INR 550 Preface Publishing ENGLISH</t>
  </si>
  <si>
    <t>9780099549390 Noahs Compass Tyler, Anne INR 399 Vintage ENGLISH</t>
  </si>
  <si>
    <t>9780099551744 Snowman, The Nesbo, Jo INR 399 Vintage ENGLISH</t>
  </si>
  <si>
    <t>9780434014729 Mortal Remains Reichs, Kathy INR 550 William Heinemann ENGLISH</t>
  </si>
  <si>
    <t>9780099550471 Mistletoe Kiss, A Flynn, Katie INR 850 Arrow ENGLISH</t>
  </si>
  <si>
    <t>9780099527435 Ambitious Love Harris, Rosie INR 1299 Arrow ENGLISH</t>
  </si>
  <si>
    <t>9780224080712 Berlin at War Moorhouse, Roger INR 1599 Bodley Head ENGLISH</t>
  </si>
  <si>
    <t>9780701184124 Players Curse, The Thompson, Brian INR 850 Chatto &amp; Windus ENGLISH</t>
  </si>
  <si>
    <t>9780701173081 Sisters of Fortune Wake, Jehanne INR 1299 Chatto &amp; Windus ENGLISH</t>
  </si>
  <si>
    <t>9780091936143 SuperJam Cookbook, The Doherty, Fraser INR 850 Ebury Press ENGLISH</t>
  </si>
  <si>
    <t>9781846553660 Things We Didnt See Coming Amsterdam, Steven INR 850 Harvill Secker ENGLISH</t>
  </si>
  <si>
    <t>9780091936952 Cautious Approach, A Middleton, The Estate of Stanley INR 1199 Hutchinson ENGLISH</t>
  </si>
  <si>
    <t>9780224090421 Your Presence is Requested at Suvanto Chapman, Maile INR 850 Jonathan Cape ENGLISH</t>
  </si>
  <si>
    <t>9780224079211 Shades of Greene Lewis, Jeremy INR 1599 Jonathan Cape ENGLISH</t>
  </si>
  <si>
    <t>9780224090063 Walking Papers Lynch, Thomas INR 650 Jonathan Cape ENGLISH</t>
  </si>
  <si>
    <t>9780224088985 What to Look for in Winter McWilliam, Candia INR 1099 Jonathan Cape ENGLISH</t>
  </si>
  <si>
    <t>9780224085298 First Ladies of Rome, The Freisenbruch, AnneliseINR 1299 Jonathan Cape ENGLISH</t>
  </si>
  <si>
    <t>9780224090209 C McCarthy, Tom INR 699 Jonathan Cape ENGLISH</t>
  </si>
  <si>
    <t>9781846042577 Angel Pets Coates, Margrit INR 450 Rider ENGLISH</t>
  </si>
  <si>
    <t>9780091935184 Relate - After The Affair Cole, Julia INR 650 Vermilion ENGLISH</t>
  </si>
  <si>
    <t>9780099505990 Risotto With Nettles Del Conte, Anna INR 550 Vintage ENGLISH</t>
  </si>
  <si>
    <t>9780099532590 War Without Fronts Greiner, Bernd INR 650 Vintage ENGLISH</t>
  </si>
  <si>
    <t>9780099526261 Kilburn Social Club, The Hudson, Robert INR 550 Vintage ENGLISH</t>
  </si>
  <si>
    <t>9780099513490 Good Angel of Death, The Kurkov, Andrey INR 550 Vintage ENGLISH</t>
  </si>
  <si>
    <t>9780099461692 Penguin Lost Kurkov, Andrey INR 550 Vintage ENGLISH</t>
  </si>
  <si>
    <t>9780099461586 Matter Of Death And Life, A Kurkov, Andrey INR 499 Vintage ENGLISH</t>
  </si>
  <si>
    <t>9780099527084 Your Face Tomorrow 3: Poison, Shadow and Farewell Marias, Javier INR 550 Vintage ENGLISH</t>
  </si>
  <si>
    <t>9780099492962 Your Face Tomorrow 2 Marias, Javier INR 550 Vintage ENGLISH</t>
  </si>
  <si>
    <t>9781845950972 1415: Henry Vs Year of Glory Mortimer, Ian INR 550 Vintage ENGLISH</t>
  </si>
  <si>
    <t>9780099521129 Sucking Eggs Nicol, Patricia INR 550 Vintage ENGLISH</t>
  </si>
  <si>
    <t>9780099546542 Sisters Of Sinai Soskice, Janet INR 599 Vintage ENGLISH</t>
  </si>
  <si>
    <t>9780099539834 Escape, The Thirlwell, Adam INR 499 Vintage ENGLISH</t>
  </si>
  <si>
    <t>9780099459026 Politics Thirlwell, Adam INR 550 Vintage ENGLISH</t>
  </si>
  <si>
    <t>9780099535836 After the Fire, A Still Small Voice Wyld, Evie INR 550 Vintage ENGLISH</t>
  </si>
  <si>
    <t>9780099541639 Three Plays - Absurd Person Singular, Absent Friends, Bedroom Farce Ayckbourn, Alan INR 650 Vintage Classics ENGLISH</t>
  </si>
  <si>
    <t>9780099537571 Dona Nicanoras Hat Shop Hawkins, Kirstan INR 499 Windmill Books ENGLISH</t>
  </si>
  <si>
    <t>9781848092242 Mango Orchard, The Bayley, Robin INR 499 Arrow ENGLISH</t>
  </si>
  <si>
    <t>9780701177584 Bitter In The Mouth Truong, Monique INR 850 Chatto &amp; Windus ENGLISH</t>
  </si>
  <si>
    <t>9780091932275 Dog who Loved, The Katz, Jon INR 450 Ebury Press ENGLISH</t>
  </si>
  <si>
    <t>9780091937751 3 Commando: Helmand Assault Southby-Tailyour, EwenINR 1199 Ebury Press ENGLISH</t>
  </si>
  <si>
    <t>9780852651476 More Knowledge Dart, James INR 550 Guardian Books ENGLISH</t>
  </si>
  <si>
    <t>9781846041983 Signs From The Afterlife Higgs, TJ INR 450 Rider ENGLISH</t>
  </si>
  <si>
    <t>9780099537847 My Dark Places Ellroy, James INR 550 Windmill Books ENGLISH</t>
  </si>
  <si>
    <t>9780224082631 Promised Land Clavane, Anthony INR 1099 Yellow Jersey ENGLISH</t>
  </si>
  <si>
    <t>9780701185565 Wrong Blood, The Lope, Manuel De INR 850 Chatto &amp; Windus ENGLISH</t>
  </si>
  <si>
    <t>9780099469636 L-Shaped Room, The Reid Banks, Lynne INR 450 Vintage Classics ENGLISH</t>
  </si>
  <si>
    <t>9780553825923 Divine Misdemeanors HAMILTON, LAURELL K. INR 399 Bantam ENGLISH</t>
  </si>
  <si>
    <t>9780593062357 Dictator Cain, Tom INR 550 Bantam Press ENGLISH</t>
  </si>
  <si>
    <t>9780593066355 Taliban Fergusson, James INR 599 Bantam Press ENGLISH</t>
  </si>
  <si>
    <t>9780593063231 Killing Place, The Gerritsen, Tess INR 550 Bantam Press ENGLISH</t>
  </si>
  <si>
    <t>9780552776158 Thief of Time Boyne, John INR 450 Black Swan ENGLISH</t>
  </si>
  <si>
    <t>9781845966188 Killer Within, The Carlo, Philip INR 550 Mainstream Publishing ENGLISH</t>
  </si>
  <si>
    <t>9780553818840 After You Buxbaum, Julie INR 450 Bantam ENGLISH</t>
  </si>
  <si>
    <t>9780553819168 Wish, The Blake, Sasha INR 450 Bantam ENGLISH</t>
  </si>
  <si>
    <t>9780593063958 Tales Of Bauchelain and Korbal Broach, Vol 1, The Erikson, Steven INR 550 Bantam Press ENGLISH</t>
  </si>
  <si>
    <t>9780593063460 Calling of the Grave, The Beckett, Simon INR 550 Bantam Press ENGLISH</t>
  </si>
  <si>
    <t>9780552776745 Cocktails For Three Wickham, Madeleine INR 450 Black Swan ENGLISH</t>
  </si>
  <si>
    <t>9780552159494 Man Down Ormond, Marine Mark INR 450 Corgi ENGLISH</t>
  </si>
  <si>
    <t>9780385616997 Started Early, Took My Dog Atkinson, Kate INR 550 Doubleday ENGLISH</t>
  </si>
  <si>
    <t>9780385618342 Hand of Fatima, The Falcones, Ildefonso INR 750 Doubleday ENGLISH</t>
  </si>
  <si>
    <t>9780593062456 Fear of Hat Loss in Las Vegas Burns, Brendon INR 650 Bantam Press ENGLISH</t>
  </si>
  <si>
    <t>9780552159180 Ossies Dream Ardiles, Ossie INR 499 Corgi ENGLISH</t>
  </si>
  <si>
    <t>9780552159500 Whats Up Doc? Jones, Hilary INR 499 Corgi ENGLISH</t>
  </si>
  <si>
    <t>9780552157056 Wolf, The Guilliatt, Richard,Hohnen, Peter INR 499 Corgi ENGLISH</t>
  </si>
  <si>
    <t>9781845965969 Words of War, The Cowper, Marcus INR 550 Mainstream Publishing ENGLISH</t>
  </si>
  <si>
    <t>9781845965570 Red Men Williams, John INR 1099 Mainstream Publishing ENGLISH</t>
  </si>
  <si>
    <t>9781845966003 Goalie, The Goram, Andy,King, IainINR 499 Mainstream Publishing ENGLISH</t>
  </si>
  <si>
    <t>9781845966010 PFA Footballers Whos Who 2010-11, The Hugman, Barry J. INR 1050 Mainstream Publishing ENGLISH</t>
  </si>
  <si>
    <t>9781845966232 Savage! Savage, Robbie,Self, Janine INR 1150 Mainstream Publishing ENGLISH</t>
  </si>
  <si>
    <t>9781845966225 Liston and Ali Mee, Bob INR 699 Mainstream Publishing ENGLISH</t>
  </si>
  <si>
    <t>9780593062531 Call the Ambulance! Pringle, Les INR 699 Bantam Press ENGLISH</t>
  </si>
  <si>
    <t>9780593064696 Fred Dibnah - Made in Britain Hall, David INR 1199 Bantam Press ENGLISH</t>
  </si>
  <si>
    <t>9780593064658 Theo Walcott 1 Walcott, Theo INR 899 Bantam Press ENGLISH</t>
  </si>
  <si>
    <t>9780553822328 Shrek Annual 2011 Required, No Author Name INR 450 Bantam Children ENGLISH</t>
  </si>
  <si>
    <t>9780553822694 Shrek 4: Totally Gross Required, No Author Name INR 299 Bantam Children ENGLISH</t>
  </si>
  <si>
    <t>9780553822007 Armouron 5: Orphan Factory McGann, Oisin INR 199 Bantam Children ENGLISH</t>
  </si>
  <si>
    <t>9780553822014 Armouron 6: Dead-End Junction McGann, Oisin INR 199 Bantam Children ENGLISH</t>
  </si>
  <si>
    <t>9780553822021 Armouron 7: The Poisoned Blade Authors, Various INR 199 Bantam Children ENGLISH</t>
  </si>
  <si>
    <t>9780553822038 Armouron 8: Drift City Authors, Various INR 199 Bantam Children ENGLISH</t>
  </si>
  <si>
    <t>9780552555784 Runaway Troll, The Haig, Matt INR 250 Corgi Childrens ENGLISH</t>
  </si>
  <si>
    <t>9780552563338 Hear the Dead Cry Price, Charlie INR 250 Corgi Childrens ENGLISH</t>
  </si>
  <si>
    <t>9781849920285 Pocket Cats: Cat Burglar Wells, Kitty INR 199 David Fickling Books (PB) ENGLISH</t>
  </si>
  <si>
    <t>9781849920292 Pocket Cats: Lucky Star Wells, Kitty INR 199 David Fickling Books (PB) ENGLISH</t>
  </si>
  <si>
    <t>9781849920308 Pocket Cats: Dancing Dreams Wells, Kitty INR 199 David Fickling Books (PB) ENGLISH</t>
  </si>
  <si>
    <t>9780385604796 Boys Dont Cry Blackman, Malorie INR 499 Doubleday Childrens ENGLISH</t>
  </si>
  <si>
    <t>9780385618809 Ask Tracy Beaker and Friends Wilson, Jacqueline INR 299 Doubleday Childrens ENGLISH</t>
  </si>
  <si>
    <t>9780385619035 Necromancer, The SCOTT, MICHAEL INR 499 Doubleday Childrens ENGLISH</t>
  </si>
  <si>
    <t>9781849410809 Gargoylz Ride to the Rescue Burchett, Jan,Vogler, Sara INR 199 Red Fox ENGLISH</t>
  </si>
  <si>
    <t>9781849411677 Gargoylz Make a Movie Burchett, Jan,Vogler, Sara INR 199 Red Fox ENGLISH</t>
  </si>
  <si>
    <t>9781849411837 Gargoylz: Summer Fun Burchett, Jan,Vogler, Sara INR 199 Red Fox ENGLISH</t>
  </si>
  <si>
    <t>9781849411844 Gargoylz on the Go! Burchett, Jan,Vogler, Sara INR 199 Red Fox ENGLISH</t>
  </si>
  <si>
    <t>9781862306387 Alec Devlin: Maze of Death Caveney, Philip INR 250 Red Fox ENGLISH</t>
  </si>
  <si>
    <t>9781862308787 Slime Squad Vs The Cyber-Poos Cole, Steve INR 199 Red Fox ENGLISH</t>
  </si>
  <si>
    <t>9781862308794 Slime Squad Vs The Supernatural Squid Cole, Steve INR 199 Red Fox ENGLISH</t>
  </si>
  <si>
    <t>9781849410526 Dark Touch: The Hunt Meredith, Amy INR 250 Red Fox ENGLISH</t>
  </si>
  <si>
    <t>9781862309814 Big Pants, Burpy and Bumface ASH, RUSSELL INR 199 Red Fox ENGLISH</t>
  </si>
  <si>
    <t>9781862308978 Vampire Beach 2-in-1 Bind up - Ritual &amp; Legacy Duval, Alex INR 399 Red Fox ENGLISH</t>
  </si>
  <si>
    <t>9781862308961 Vampire Beach 2-in-1 bind up Bloodlust &amp; Initiation Duval, Alex INR 399 Red Fox ENGLISH</t>
  </si>
  <si>
    <t>9781849410007 Vampire Beach 2-in-1 Bind Up High Stakes &amp; Hunted Duval, Alex INR 399 Red Fox ENGLISH</t>
  </si>
  <si>
    <t>9780440863717 Mouse Called Wolf, A King-Smith, Dick INR 199 Yearling ENGLISH</t>
  </si>
  <si>
    <t>9780440863403 Harriets Hare King-Smith, Dick INR 199 Yearling ENGLISH</t>
  </si>
  <si>
    <t>9780440863571 Mr Ape King-Smith, Dick INR 199 Yearling ENGLISH</t>
  </si>
  <si>
    <t>9781842709757 I Want to Do it by Myself! Ross, Tony INR 699 Andersen ENGLISH</t>
  </si>
  <si>
    <t>9781849390194 Time-Travelling Cat and the Great Victorian Stink Jarman, Julia INR 199 Andersen ENGLISH</t>
  </si>
  <si>
    <t>9781849390057 Bears on the Stairs Jarman, Julia INR 699 Andersen ENGLISH</t>
  </si>
  <si>
    <t>9781849390248 I Dont Want to Go to Hospital! Ross, Tony INR 250 Andersen ENGLISH</t>
  </si>
  <si>
    <t>9781849390590 Crystal Lisle, Rebecca INR 250 Andersen ENGLISH</t>
  </si>
  <si>
    <t>9781849391962 Edge of Nowhere Smelcer, John INR 250 Andersen ENGLISH</t>
  </si>
  <si>
    <t>9780553822748 100% Gleek: The Unofficial Guide to Glee Parker, Evie INR 650 Bantam Children ENGLISH</t>
  </si>
  <si>
    <t>9780553822144 Merlin Annual 2011 Authors, Various INR 450 Bantam Children ENGLISH</t>
  </si>
  <si>
    <t>9780552562089 My Rocky Romance Diary Rettig, Liz INR 250 Corgi Childrens ENGLISH</t>
  </si>
  <si>
    <t>9780552562478 T.J. and the Cup Run Walcott, Theo INR 199 Corgi Childrens ENGLISH</t>
  </si>
  <si>
    <t>9780552562485 T.J. and the Winning Goal Walcott, Theo INR 199 Corgi Childrens ENGLISH</t>
  </si>
  <si>
    <t>9780552562522 Alchemyst, The SCOTT, MICHAEL INR 399 Corgi Childrens ENGLISH</t>
  </si>
  <si>
    <t>9780552562539 Magician, The SCOTT, MICHAEL INR 399 Corgi Childrens ENGLISH</t>
  </si>
  <si>
    <t>9781849920117 Out of the Woods Gardner, Lyn INR 250 David Fickling Books (PB) ENGLISH</t>
  </si>
  <si>
    <t>9780552558754 Princess Poppy: Playground Princess Jones, Janey Louise INR 299 Picture Corgi ENGLISH</t>
  </si>
  <si>
    <t>9780552558761 Princess Poppy: Get Well Soon Jones, Janey Louise INR 299 Picture Corgi ENGLISH</t>
  </si>
  <si>
    <t>9780552561372 Princess Poppy: The Birthday Jones, Janey Louise INR 299 Picture Corgi ENGLISH</t>
  </si>
  <si>
    <t>9781849410489 Snuff Blake, Quentin INR 250 Red Fox ENGLISH</t>
  </si>
  <si>
    <t>9781862309395 Katie Morag And The Wedding Hedderwick, Mairi INR 299 Red Fox ENGLISH</t>
  </si>
  <si>
    <t>9781862301856 Molly and the Night Monster Wormell, Christopher INR 250 Red Fox Picture Books ENGLISH</t>
  </si>
  <si>
    <t>9781849410892 Katie Morag And The Big Boy Cousins Hedderwick, Mairi INR 250 Red Fox Picture Books ENGLISH</t>
  </si>
  <si>
    <t>9780440869368 I Am Not Joey Pigza Gantos, Jack INR 250 Yearling ENGLISH</t>
  </si>
  <si>
    <t>9780099543039 Alex Crosss Trial PATTERSON, JAMESINR 350 Arrow ENGLISH</t>
  </si>
  <si>
    <t>9780224061629 Luka and the Fire of Life Rushdie, Salman INR 499 Jonathan Cape ENGLISH</t>
  </si>
  <si>
    <t>9780091924515 Funniest Thing You Never Said 2 Jarski, Rosemarie INR 499 Ebury Press ENGLISH</t>
  </si>
  <si>
    <t>9780593065679 Worth Dying For Child, Lee INR 550 Bantam Press ENGLISH</t>
  </si>
  <si>
    <t>9780553818130 61 Hours Child, Lee INR 325 Bantam ENGLISH</t>
  </si>
  <si>
    <t>9780593059807 Mini Shopaholic Kinsella, Sophie INR 550 Bantam Press ENGLISH</t>
  </si>
  <si>
    <t>9780552159913 Cobra, The Forsyth, Frederick INR 350 Corgi ENGLISH</t>
  </si>
  <si>
    <t>9781849391009 Dragon Book: Magical Tales from the Masters of Modern Fantasy, The Dann, Jack,Dozois, Gardner INR 299 Andersen ENGLISH</t>
  </si>
  <si>
    <t>9780385619097 Noah Barleywater Runs Away Boyne, John INR 499 David Fickling Books ENGLISH</t>
  </si>
  <si>
    <t>9780385618090 Torment Kate, Lauren INR 450 Doubleday Childrens ENGLISH</t>
  </si>
  <si>
    <t>9780385617840 Do Igloos Have Loos? Symons, Mitchell INR 399 Doubleday Childrens ENGLISH</t>
  </si>
  <si>
    <t>9781862309876 Spooks Stories: Witches, The Delaney, Joseph INR 250 Red Fox ENGLISH</t>
  </si>
  <si>
    <t>9781849412582 Astrosaurs: Claws of Christmas, The Cole, Steve INR 199 Red Fox ENGLISH</t>
  </si>
  <si>
    <t>9781842707500 Elmer Again McKee, David INR 250 Andersen ENGLISH</t>
  </si>
  <si>
    <t>9781849390132 Elmer Again McKee, David INR 299 Andersen ENGLISH</t>
  </si>
  <si>
    <t>9781849392211 Annexed Dogar, Sharon INR 550 Andersen ENGLISH</t>
  </si>
  <si>
    <t>9780552562966 Really Short History of Nearly Everything, A BRYSON BILL INR 499 Corgi Childrens ENGLISH</t>
  </si>
  <si>
    <t>9780385619028 Trash Mulligan Andy INR 399 David Fickling Books ENGLISH</t>
  </si>
  <si>
    <t>9781849920131 Boom! Haddon, Mark INR 250 David Fickling Books (PB) ENGLISH</t>
  </si>
  <si>
    <t>9780385611077 I Shall Wear Midnight Pratchett, Terry INR 699 Doubleday Childrens ENGLISH</t>
  </si>
  <si>
    <t>9780385618595 Jacqueline Wilson Diary 2011, The Wilson, Jacqueline INR 399 Doubleday Childrens ENGLISH</t>
  </si>
  <si>
    <t>9781862308848 Cows in Action: The Moo-lympic Games Cole, Steve INR 199 Red Fox ENGLISH</t>
  </si>
  <si>
    <t>9781862307599 Why Does Ear Wax Taste So Gross? Symons, Mitchell INR 250 Red Fox ENGLISH</t>
  </si>
  <si>
    <t>9781849412063 Sweet Hearts: Strictly Friends? Cotterill, Jo INR 250 Red Fox ENGLISH</t>
  </si>
  <si>
    <t>9780385618151 Longest Whale Song, The Wilson, Jacqueline INR 599 Doubleday Childrens ENGLISH</t>
  </si>
  <si>
    <t>9780440869078 Rangers Apprentice: The Siege of Macindaw Flanagan, John INR 299 Yearling ENGLISH</t>
  </si>
  <si>
    <t>9781848091412 Feud, The Chambers, Kimberley INR 450 Arrow ENGLISH</t>
  </si>
  <si>
    <t>9780099545699 Tenth Chamber, The Cooper, Glenn INR 399 Arrow ENGLISH</t>
  </si>
  <si>
    <t>9780099538790 Ragged Heiress, The Court, Dilly INR 399 Arrow ENGLISH</t>
  </si>
  <si>
    <t>9780099547846 Lazarus Vault, The Harper, Tom INR 399 Arrow ENGLISH</t>
  </si>
  <si>
    <t>9780099542957 Star Wars: Darth Bane - Dynasty of Evil KARPYSHYN, DREWINR 399 Arrow ENGLISH</t>
  </si>
  <si>
    <t>9781846079566 Human Planet Leith, Brian,Templar, Dale INR 1299 BBC Books ENGLISH</t>
  </si>
  <si>
    <t>9781849900669 Match of the Day Annual 2011 Match of the Day Magazine INR 399 BBC Books ENGLISH</t>
  </si>
  <si>
    <t>9780224081412 Bloodlands Snyder, Timothy INR 1099 Bodley Head ENGLISH</t>
  </si>
  <si>
    <t>9781846058271 Biggest Ever Tim Vine Joke Book, The Vine, Tim INR 450 Century ENGLISH</t>
  </si>
  <si>
    <t>9780701185633 Little, Aloud, A The Reader Organisation INR 599 Chatto &amp; Windus ENGLISH</t>
  </si>
  <si>
    <t>9780091923143 Curry Easy Jaffrey, Madhur INR 1199 Ebury Press ENGLISH</t>
  </si>
  <si>
    <t>9780091932374 Forgotten Voices of Burma Thompson, Julian INR 450 Ebury Press ENGLISH</t>
  </si>
  <si>
    <t>9780852652176 Eyewitness Decade Tooth, Roger INR 1299 Guardian Books ENGLISH</t>
  </si>
  <si>
    <t>9781847946317 Strictly English Heffer, Simon INR 499 Random House Books ENGLISH</t>
  </si>
  <si>
    <t>9780224086738 Lets Preserve It Wood, Beryl INR 499 Square Peg ENGLISH</t>
  </si>
  <si>
    <t>9781845950910 Pistols at Dawn Campbell, John INR 550 Vintage ENGLISH</t>
  </si>
  <si>
    <t>9780099542155 Mr Nice Marks, Howard INR 499 Vintage ENGLISH</t>
  </si>
  <si>
    <t>9780099548850 Look At the Birdie Vonnegut, Kurt INR 450 Vintage ENGLISH</t>
  </si>
  <si>
    <t>9780099540984 Disgrace Coetzee, J M INR 450 Vintage Classics ENGLISH</t>
  </si>
  <si>
    <t>9780099540977 Beloved Morrison, Toni INR 450 Vintage Classics ENGLISH</t>
  </si>
  <si>
    <t>9780099540991 Midnights Children Rushdie, Salman INR 450 Vintage Classics ENGLISH</t>
  </si>
  <si>
    <t>9780753539460 Happiness Advantage, The Achor, Shawn INR 599 Virgin Books ENGLISH</t>
  </si>
  <si>
    <t>9780099536765 Quest for Honour Barone, Sam INR 450 Arrow ENGLISH</t>
  </si>
  <si>
    <t>9781848090842 Oligarchs Wife, The BLUNDY, ANNA INR 450 Arrow ENGLISH</t>
  </si>
  <si>
    <t>9780099551461 Angels in My Hair Byrne, Lorna INR 450 Arrow ENGLISH</t>
  </si>
  <si>
    <t>9780099532866 8 out of 10 Brits Croker, Charlie INR 399 Arrow ENGLISH</t>
  </si>
  <si>
    <t>9780099538578 Rebels and Traitors Davis, Lindsey INR 450 Arrow ENGLISH</t>
  </si>
  <si>
    <t>9781848090569 Confession OBRIEN, MARTIN INR 450 Arrow ENGLISH</t>
  </si>
  <si>
    <t>9780099543749 Witch &amp; Wizard: The New Order PATTERSON, JAMESINR 250 Arrow (Young) ENGLISH</t>
  </si>
  <si>
    <t>9780224080361 Cycles of Time Penrose, Roger INR 1099 Bodley Head ENGLISH</t>
  </si>
  <si>
    <t>9780701183615 Chasing the Devil Butcher, Tim INR 599 Chatto &amp; Windus ENGLISH</t>
  </si>
  <si>
    <t>9780701184605 Kitchen Lawson, Nigella INR 1499 Chatto &amp; Windus ENGLISH</t>
  </si>
  <si>
    <t>9780091920036 Patriots Churchill, The Langworth, Richard M.INR 450 Ebury Press ENGLISH</t>
  </si>
  <si>
    <t>9780852652220 Guardian Style David Marsh INR 1099 Guardian Books ENGLISH</t>
  </si>
  <si>
    <t>9781846551512 In Borrowed Light Keating, Barbara,Keating, Stephanie INR 550 Harvill Secker ENGLISH</t>
  </si>
  <si>
    <t>9781846553929 Daniel Mankell, Henning INR 550 Harvill Secker ENGLISH</t>
  </si>
  <si>
    <t>9780091936563 Once upon a Secret Alford, Marion Beardsley,Newman, Judith INR 599 Hutchinson ENGLISH</t>
  </si>
  <si>
    <t>9780091925550 Journey, A Blair, Tony INR 999 Hutchinson ENGLISH</t>
  </si>
  <si>
    <t>9780224091022 To The End of the Land David Grossman Literary Agency Ltd INR 550 Jonathan Cape ENGLISH</t>
  </si>
  <si>
    <t>9780224091060 Simon Wiesenthal SEGEV, TOM INR 699 Jonathan Cape ENGLISH</t>
  </si>
  <si>
    <t>9781845951627 Passion Of The Western Mind, The Tarnas, Richard INR 599 Pimlico ENGLISH</t>
  </si>
  <si>
    <t>9780224086639 Usefully Useless Hanks, Mark INR 499 Square Peg ENGLISH</t>
  </si>
  <si>
    <t>9781846702082 Time Out Film Guide 2011 Time Out Guides Ltd INR 999 Time Out ENGLISH</t>
  </si>
  <si>
    <t>9780091939403 Glorious Grandparenting Hunniford, Gloria INR 599 Vermilion ENGLISH</t>
  </si>
  <si>
    <t>9780099540557 Summertime Coetzee, J M INR 350 Vintage ENGLISH</t>
  </si>
  <si>
    <t>9780099552284 Sleeping On A Wire David Grossman Literary Agency Ltd INR 450 Vintage ENGLISH</t>
  </si>
  <si>
    <t>9780099552321 Book Of Intimate Grammar, The David Grossman Literary Agency Ltd INR 450 Vintage ENGLISH</t>
  </si>
  <si>
    <t>9780099552291 Smile Of The Lamb, The David Grossman Literary Agency Ltd INR 450 Vintage ENGLISH</t>
  </si>
  <si>
    <t>9780099551690 Week in December, A Faulks, Sebastian INR 399 Vintage ENGLISH</t>
  </si>
  <si>
    <t>9780099523963 Eating Pomegranates Gabriel, Sarah INR 450 Vintage ENGLISH</t>
  </si>
  <si>
    <t>9780099548935 Kaddish For An Unborn Child Kertesz, Imre INR 399 Vintage ENGLISH</t>
  </si>
  <si>
    <t>9780099546863 Island in Time, An Mak, Geert INR 450 Vintage ENGLISH</t>
  </si>
  <si>
    <t>9780099552444 Too Much Happiness Munro, Alice INR 450 Vintage ENGLISH</t>
  </si>
  <si>
    <t>9781845950781 Holy Warriors Phillips, Jonathan INR 499 Vintage ENGLISH</t>
  </si>
  <si>
    <t>9780099549376 Humbling, The Roth, Philip INR 399 Vintage ENGLISH</t>
  </si>
  <si>
    <t>9780099523949 On Black Sisters Street Unigwe, Chika INR 450 Vintage ENGLISH</t>
  </si>
  <si>
    <t>9780749399344 Adam, One Afternoon Calvino, Italo INR 350 Vintage Classics ENGLISH</t>
  </si>
  <si>
    <t>9780099541592 See Under Love David Grossman Literary Agency Ltd INR 450 Vintage Classics ENGLISH</t>
  </si>
  <si>
    <t>9780099540724 Wives and Daughters Gaskell, Elizabeth INR 250 Vintage Classics ENGLISH</t>
  </si>
  <si>
    <t>9780099540960 Power And The Glory, The Greene, Graham INR 350 Vintage Classics ENGLISH</t>
  </si>
  <si>
    <t>9780099540953 Wind-Up Bird Chronicle, The Murakami, Haruki INR 499 Vintage Classics ENGLISH</t>
  </si>
  <si>
    <t>9780434019366 Savage Blood Chance, Alex INR 550 William Heinemann ENGLISH</t>
  </si>
  <si>
    <t>9780434020652 Hilliker Curse, The Ellroy, James INR 599 William Heinemann ENGLISH</t>
  </si>
  <si>
    <t>9780434018543 Arrival City Saunders, Doug INR 899 William Heinemann ENGLISH</t>
  </si>
  <si>
    <t>9780099537946 Generation A COUPLAND, DOUGLASINR 399 Windmill Books ENGLISH</t>
  </si>
  <si>
    <t>9780099527961 Secret History of Georgian London, The Cruickshank, Dan INR 499 Windmill Books ENGLISH</t>
  </si>
  <si>
    <t>9780552776585 Last Night in Twisted River Irving, John INR 399 Black Swan ENGLISH</t>
  </si>
  <si>
    <t>9780593066379 Leading from the Front Dannatt, General Sir Richard INR 650 Bantam Press ENGLISH</t>
  </si>
  <si>
    <t>9780593066553 Shift Kring, Tim,Peck, Dale INR 550 Bantam Press ENGLISH</t>
  </si>
  <si>
    <t>9780552776790 Prayer For Owen Meany, A Irving, John INR 399 Black Swan ENGLISH</t>
  </si>
  <si>
    <t>9780552996051 Son Of The Circus, A Irving, John INR 450 Black Swan ENGLISH</t>
  </si>
  <si>
    <t>9780552997966 Widow For One Year, A Irving, John INR 450 Black Swan ENGLISH</t>
  </si>
  <si>
    <t>9780552992060 Setting Free The Bears Irving, John INR 450 Black Swan ENGLISH</t>
  </si>
  <si>
    <t>9780552992046 Cider House Rules, The Irving, John INR 450 Black Swan ENGLISH</t>
  </si>
  <si>
    <t>9780552776783 World According To Garp, The Irving, John INR 399 Black Swan ENGLISH</t>
  </si>
  <si>
    <t>9780552162975 Caught In The Light Goddard, Robert INR 450 Corgi ENGLISH</t>
  </si>
  <si>
    <t>9780552162968 In Pale Battalions Goddard, Robert INR 450 Corgi ENGLISH</t>
  </si>
  <si>
    <t>9780552162982 Into The Blue Goddard, Robert INR 450 Corgi ENGLISH</t>
  </si>
  <si>
    <t>9780552162951 Past Caring Goddard, Robert INR 450 Corgi ENGLISH</t>
  </si>
  <si>
    <t>9780553820027 Xanadu Man, John INR 499 Bantam ENGLISH</t>
  </si>
  <si>
    <t>9780553825725 American, The Booth, Martin INR 450 Bantam ENGLISH</t>
  </si>
  <si>
    <t>9780593058305 Grand Design, The Hawking, Stephen,Mlodinow, Leonard INR 599 Bantam Press ENGLISH</t>
  </si>
  <si>
    <t>9780593058299 Grand Design, The Hawking, Stephen,Mlodinow, Leonard INR 799 Bantam Press ENGLISH</t>
  </si>
  <si>
    <t>9780552776622 Second Hand Heart Hyde, Catherine RyanINR 450 Black Swan ENGLISH</t>
  </si>
  <si>
    <t>9780385614184 Between Summers Longing and Winters Cold Persson, Leif G W INR 550 Doubleday ENGLISH</t>
  </si>
  <si>
    <t>9781842709368 Dont Do That! Ross, Tony INR 250 Andersen ENGLISH</t>
  </si>
  <si>
    <t>9781842709603 Three Sillies, The Ross, Tony INR 699 Andersen ENGLISH</t>
  </si>
  <si>
    <t>9781842709894 Dark, Dark Tale, A Brown, Ruth INR 250 Andersen ENGLISH</t>
  </si>
  <si>
    <t>9781849390774 Sunflower Sword, The Sperring, Mark INR 250 Andersen ENGLISH</t>
  </si>
  <si>
    <t>9781849390989 Polar Express, The Van Allsburg, Chris INR 350 Andersen ENGLISH</t>
  </si>
  <si>
    <t>9781849391979 Elmer and Papa Red McKee, David INR 699 Andersen ENGLISH</t>
  </si>
  <si>
    <t>9781849392020 Theres an Alien in the Classroom - and Other Poems Phinn, Gervase INR 199 Andersen ENGLISH</t>
  </si>
  <si>
    <t>9781849392044 Little Princess Treasury, A Ross, Tony INR 850 Andersen ENGLISH</t>
  </si>
  <si>
    <t>9780370329796 Spooks Bestiary Delaney, Joseph INR 650 Bodley Head ENGLISH</t>
  </si>
  <si>
    <t>9780552547031 Snow Dog Blackman, Malorie INR 175 Corgi Pups ENGLISH</t>
  </si>
  <si>
    <t>9780385619073 DFC Library: Vern &amp; Lettuce McIntyre, Sarah INR 650 David Fickling Books ENGLISH</t>
  </si>
  <si>
    <t>9780224083621 Three By the Sea Grey, Mini INR 699 Jonathan Cape ENGLISH</t>
  </si>
  <si>
    <t>9780552559355 Morris the Mankiest Monster Andreae, Giles INR 250 Picture Corgi ENGLISH</t>
  </si>
  <si>
    <t>9781849412704 Dark Is Rising, The Cooper Susan INR 299 Red Fox ENGLISH</t>
  </si>
  <si>
    <t>9781849412711 Greenwitch Cooper Susan INR 299 Red Fox ENGLISH</t>
  </si>
  <si>
    <t>9781849412728 Grey King, The Cooper Susan INR 299 Red Fox ENGLISH</t>
  </si>
  <si>
    <t>9781849412735 Silver On The Tree Cooper Susan INR 299 Red Fox ENGLISH</t>
  </si>
  <si>
    <t>9781849412742 King Of Shadows Cooper Susan INR 299 Red Fox ENGLISH</t>
  </si>
  <si>
    <t>9781849411110 Over Sea Under Stone Cooper Susan INR 299 Red Fox ENGLISH</t>
  </si>
  <si>
    <t>9781849412865 Mr Gumpys Outing Burningham, John INR 299 Red Fox Picture Books ENGLISH</t>
  </si>
  <si>
    <t>9781849410496 Father Christmas Needs a Wee Allan, Nicholas INR 299 Red Fox Picture Books ENGLISH</t>
  </si>
  <si>
    <t>9781849410472 Patrick Blake, Quentin INR 250 Red Fox Picture Books ENGLISH</t>
  </si>
  <si>
    <t>9781862309791 Smudger The Dog Saves Christmas Evans, Lissa INR 250 Red Fox Picture Books ENGLISH</t>
  </si>
  <si>
    <t>9781842708545 Im Sure I Saw a Dinosaur Willis, Jeanne INR 699 Andersen ENGLISH</t>
  </si>
  <si>
    <t>9781842709313 Grk Down Under Doder, Joshua INR 199 Andersen ENGLISH</t>
  </si>
  <si>
    <t>9781842709801 My Favourite Fairy Tales Ross, Tony INR 495 Andersen ENGLISH</t>
  </si>
  <si>
    <t>9781849390095 Share! Simmons, Anthea INR 699 Andersen ENGLISH</t>
  </si>
  <si>
    <t>9781849390101 Tinysaurus Webster, Sheryl INR 699 Andersen ENGLISH</t>
  </si>
  <si>
    <t>9781849390491 Aesops Fables Testa, Fulvio,Waters, Fiona INR 850 Andersen ENGLISH</t>
  </si>
  <si>
    <t>9781849391238 Fortunately, Unfortunately Foreman, Michael INR 699 Andersen ENGLISH</t>
  </si>
  <si>
    <t>9780552562799 Amulet Of Samarkand, The Stroud, Jonathan INR 299 Corgi Childrens ENGLISH</t>
  </si>
  <si>
    <t>9780552562805 Ptolemys Gate Stroud, Jonathan INR 399 Corgi Childrens ENGLISH</t>
  </si>
  <si>
    <t>9780552562812 Golems Eye Stroud, Jonathan INR 399 Corgi Childrens ENGLISH</t>
  </si>
  <si>
    <t>9780385619066 DFC Library: Monkey Nuts Etherington, Robin INR 650 David Fickling Books ENGLISH</t>
  </si>
  <si>
    <t>9781849920124 X-Isle Augarde, Steve INR 299 David Fickling Books (PB) ENGLISH</t>
  </si>
  <si>
    <t>9781849920186 Shark in the Dark Sharratt, Nick INR 250 David Fickling Books (PB) ENGLISH</t>
  </si>
  <si>
    <t>9781905811434 Big Green Book, The Pearce, Fred INR 850 Eden Project Childrens BooksENGLISH</t>
  </si>
  <si>
    <t>9780224083874 Witches, The Dahl, Roald INR 699 Jonathan Cape ENGLISH</t>
  </si>
  <si>
    <t>9780224083867 Esio Trot Dahl, Roald INR 499 Jonathan Cape ENGLISH</t>
  </si>
  <si>
    <t>9780224083843 BFG, The Dahl, Roald INR 699 Jonathan Cape ENGLISH</t>
  </si>
  <si>
    <t>9780224083881 Matilda Dahl, Roald INR 699 Jonathan Cape ENGLISH</t>
  </si>
  <si>
    <t>9780224083850 Twits, The Dahl, Roald INR 599 Jonathan Cape ENGLISH</t>
  </si>
  <si>
    <t>9780224083898 Georges Marvellous Medicine Dahl, Roald INR 599 Jonathan Cape ENGLISH</t>
  </si>
  <si>
    <t>9780224083911 Danny, The Champion Of The World Dahl, Roald INR 699 Jonathan Cape ENGLISH</t>
  </si>
  <si>
    <t>9780224083904 Giraffe And The Pelly And Me, The Dahl, Roald INR 499 Jonathan Cape ENGLISH</t>
  </si>
  <si>
    <t>9780552560528 Turbo Tortoise Cole, Steve INR 250 Picture Corgi ENGLISH</t>
  </si>
  <si>
    <t>9781862309913 Evening At Alfies, An Hughes, Shirley INR 299 Red Fox ENGLISH</t>
  </si>
  <si>
    <t>9781849412780 Rose and Izzy the Cheekiest Dogs on the Farm Katz, Jon INR 250 Red Fox ENGLISH</t>
  </si>
  <si>
    <t>9781848530249 Miss Bubbles Troubles Stanley, Malaika RoseINR 250 Tamarind ENGLISH</t>
  </si>
  <si>
    <t>9781848530188 Bens Birthdays Hawkins, Elizabeth INR 250 Tamarind ENGLISH</t>
  </si>
  <si>
    <t>9781848530232 Spike and Ali Enson Stanley, Malaika RoseINR 199 Tamarind ENGLISH</t>
  </si>
  <si>
    <t>9781848530331 Young Chieftain, The Howard, Ken INR 250 Tamarind ENGLISH</t>
  </si>
  <si>
    <t>9780370329901 Wanted! Thompson, Kate INR 499 Bodley Head ENGLISH</t>
  </si>
  <si>
    <t>9781846079849 Doctor Who: The Only Good Dalek Collins, Mike,Richards, Justin INR 1099 BBC Books ENGLISH</t>
  </si>
  <si>
    <t>9781846079917 Brilliant Book of Doctor Who 2011, The Hickman, Clayton INR 850 BBC Books ENGLISH</t>
  </si>
  <si>
    <t>9781846072024 When I Was a Nipper Titchmarsh, Alan INR 1299 BBC Books ENGLISH</t>
  </si>
  <si>
    <t>9781849900614 Big Book of Top Gear 2011, The To Be Confirmed INR 850 BBC Books ENGLISH</t>
  </si>
  <si>
    <t>9780091938123 Izzys War DEWAR, ISLA INR 1299 Ebury Press ENGLISH</t>
  </si>
  <si>
    <t>9780091933302 Forever Norton Gethers, Peter INR 450 Ebury Press ENGLISH</t>
  </si>
  <si>
    <t>9780091938956 Through Thick and Thin Wan, Gok INR 850 Ebury Press ENGLISH</t>
  </si>
  <si>
    <t>9781841591711 Girl in Blue, The Wodehouse, P G INR 699 Everyman ENGLISH</t>
  </si>
  <si>
    <t>9781841591704 Man Upstairs, The Everyman INR 699 Everyman ENGLISH</t>
  </si>
  <si>
    <t>9781848092570 Into Darkness Lewis, Jonathan INR 699 Preface Publishing ENGLISH</t>
  </si>
  <si>
    <t>9781848092679 Before I Forget Phillips, Fiona INR 850 Preface Publishing ENGLISH</t>
  </si>
  <si>
    <t>9780091939380 Best Friends Guide to Life, The Cotton, Fearne,Willoughby, Holly INR 850 Vermilion ENGLISH</t>
  </si>
  <si>
    <t>9780224082808 Wave, The Casey, Susan INR 850 Yellow Jersey ENGLISH</t>
  </si>
  <si>
    <t>9780099553199 Whats It All About? Caine, Michael INR 550 Arrow ENGLISH</t>
  </si>
  <si>
    <t>9781848091658 Rebel Heiress Mountain, Fiona INR 450 Arrow ENGLISH</t>
  </si>
  <si>
    <t>9781848091320 Fully Authorised History of Im Sorry I Havent A Clue, The Roberts, Jem INR 499 Arrow ENGLISH</t>
  </si>
  <si>
    <t>9781847921505 Bob Dylan In America Wilentz, Sean INR 1299 Bodley Head ENGLISH</t>
  </si>
  <si>
    <t>9781846051524 Notorious Pearson, John INR 799 Century ENGLISH</t>
  </si>
  <si>
    <t>9780712684149 Egyptian Dawn Temple, Robert INR 1299 Century ENGLISH</t>
  </si>
  <si>
    <t>9780701177485 Supermac Thorpe, D R INR 1599 Chatto &amp; Windus ENGLISH</t>
  </si>
  <si>
    <t>9780091933579 I Never Knew That About the River Thames Winn, Christopher INR 650 Ebury Press ENGLISH</t>
  </si>
  <si>
    <t>9780091936907 Journey, A Blair, Tony INR 9599 Hutchinson ENGLISH</t>
  </si>
  <si>
    <t>9780091931292 To Save a People Kershaw, Alex INR 850 Hutchinson ENGLISH</t>
  </si>
  <si>
    <t>9780224090858 Selected Poems Bringhurst, Robert INR 950 Jonathan Cape ENGLISH</t>
  </si>
  <si>
    <t>9780224090735 Dammtor Sheard, James INR 650 Jonathan Cape ENGLISH</t>
  </si>
  <si>
    <t>9781847946416 Simple Pleasures To Be Confirmed INR 499 Random House Books ENGLISH</t>
  </si>
  <si>
    <t>9781846701870 Time Out Lisbon 5th edition Time Out Guides Ltd INR 799 Time Out ENGLISH</t>
  </si>
  <si>
    <t>9781846701917 Time Out Shortlist Paris 2011 Time Out Guides Ltd INR 499 Time Out ENGLISH</t>
  </si>
  <si>
    <t>9781846701627 Time Out Shortlist London 2011 Time Out Guides Ltd INR 499 Time Out ENGLISH</t>
  </si>
  <si>
    <t>9781846701634 Time Out Shortlist Rome 2011 Time Out Guides Ltd INR 499 Time Out ENGLISH</t>
  </si>
  <si>
    <t>9781846701771 Time Out Shortlist Barcelona 2011 Time Out Guides Ltd INR 499 Time Out ENGLISH</t>
  </si>
  <si>
    <t>9781846701795 Time Out Shortlist New York 2011 Time Out Guides Ltd INR 499 Time Out ENGLISH</t>
  </si>
  <si>
    <t>9780099531883 Sag Harbor Whitehead, Colson INR 499 Vintage ENGLISH</t>
  </si>
  <si>
    <t>9780753522653 I Has a Hotdog! Happycat, INR 650 Virgin Books ENGLISH</t>
  </si>
  <si>
    <t>9780224083065 Football - Bloody Hell! Barclay, Patrick INR 850 Yellow Jersey ENGLISH</t>
  </si>
  <si>
    <t>9780224083010 Cyclopedia Fotheringham, WilliamINR 1199 Yellow Jersey ENGLISH</t>
  </si>
  <si>
    <t>9780593064252 Devil Rides Out, The OGrady, Paul INR 899 Bantam Press ENGLISH</t>
  </si>
  <si>
    <t>9781848270800 Angels of Divine Light Storey, Aidan INR 499 Transworld Ireland ENGLISH</t>
  </si>
  <si>
    <t>9780552776554 Feast of Freud, A Freud, Emma INR 499 Black Swan ENGLISH</t>
  </si>
  <si>
    <t>9780552157889 Village Teacher Sheffield, Jack INR 499 Corgi ENGLISH</t>
  </si>
  <si>
    <t>9781848270749 Echoes of Memory ODonohue, John INR 499 Transworld Ireland ENGLISH</t>
  </si>
  <si>
    <t>9781848270947 Once Upon a Time in the West Siggins, Lorna INR 950 Transworld Ireland ENGLISH</t>
  </si>
  <si>
    <t>9781845964320 Lost Cyclist, The Herlihy, David V. INR 850 Mainstream Publishing ENGLISH</t>
  </si>
  <si>
    <t>9781845965020 Sporting Legends of Ireland Bunbury, Turtle,Fennell, James INR 1299 Mainstream Publishing ENGLISH</t>
  </si>
  <si>
    <t>9781845965846 True Storey Storey, Peter INR 1099 Mainstream Publishing ENGLISH</t>
  </si>
  <si>
    <t>9781845965587 Postcards from the Edge of Football Davies, Hunter INR 1299 Mainstream Publishing ENGLISH</t>
  </si>
  <si>
    <t>9781845965648 100 GAA Greats Scally, John INR 850 Mainstream Publishing ENGLISH</t>
  </si>
  <si>
    <t>9781845965655 Gorbals Diehards MacFarlane, Colin INR 650 Mainstream Publishing ENGLISH</t>
  </si>
  <si>
    <t>9781845966218 Nicholas Parsons: With Just a Touch of Hesitation, Repetition and Deviation Parsons, Nicholas INR 1150 Mainstream Publishing ENGLISH</t>
  </si>
  <si>
    <t>9781845966249 Dear Joan Charles, Joan,Ross, Tony INR 1150 Mainstream Publishing ENGLISH</t>
  </si>
  <si>
    <t>9781845966294 An Enduring Passion Torrance, Sam INR 1099 Mainstream Publishing ENGLISH</t>
  </si>
  <si>
    <t>9781845966355 Ma, Now Im Goin Up in the World Long, Martha INR 699 Mainstream Publishing ENGLISH</t>
  </si>
  <si>
    <t>9780099545828 Confession, The Grisham, John INR 399 Arrow ENGLISH</t>
  </si>
  <si>
    <t>9780099543695 Witch &amp; Wizard: The Gift PATTERSON, JAMESINR 499 Arrow (Young) ENGLISH</t>
  </si>
  <si>
    <t>9781846042270 Reinventing the Body, Resurrecting the Soul Chopra, Deepak INR 450 Rider ENGLISH</t>
  </si>
  <si>
    <t>9781846042416 My Spiritual Autobiography LAMA, DALAI INR 450 Rider ENGLISH</t>
  </si>
  <si>
    <t>9780552160254 Southern Lights STEEL, DANIELLE INR 399 Corgi ENGLISH</t>
  </si>
  <si>
    <t>9780593063033 Legacy STEEL, DANIELLE INR 550 Bantam Press ENGLISH</t>
  </si>
  <si>
    <t>9780385619165 Ring of Solomon, The Stroud, Jonathan INR 550 Doubleday Childrens ENGLISH</t>
  </si>
  <si>
    <t>9781846552854 Operation Napoleon Indridason, Arnaldur INR 550 Harvill Secker ENGLISH</t>
  </si>
  <si>
    <t>9780099550983 Poppys War Baxter, Lily INR 399 Arrow ENGLISH</t>
  </si>
  <si>
    <t>9780099543138 Flash Point Croucher GC, Matt INR 450 Arrow ENGLISH</t>
  </si>
  <si>
    <t>9780099542858 Star Wars: Imperial Commando II TRAVISS, KAREN INR 350 Arrow ENGLISH</t>
  </si>
  <si>
    <t>9780099551591 Art of Murder, The WHITE, MICHAEL INR 399 Arrow ENGLISH</t>
  </si>
  <si>
    <t>9781848092693 Popular Errors Explained McCartney, Stewart INR 699 Preface Publishing ENGLISH</t>
  </si>
  <si>
    <t>9780099549345 Warm Bodies Marion, Isaac INR 450 Vintage ENGLISH</t>
  </si>
  <si>
    <t>9780753522431 Googled Auletta, Ken INR 450 Virgin Books ENGLISH</t>
  </si>
  <si>
    <t>9781848092488 Mrs Dolbys Memory Magic Dolby, Karen INR 450 Arrow ENGLISH</t>
  </si>
  <si>
    <t>9780099551232 Accidental billionaries Mezrich, Ben INR 499 Arrow ENGLISH</t>
  </si>
  <si>
    <t>9780099536284 Trapped Morgan, Brooke INR 450 Arrow ENGLISH</t>
  </si>
  <si>
    <t>9781846078569 University Challenge Quiz Book, The Authors, Various INR 450 BBC Books ENGLISH</t>
  </si>
  <si>
    <t>9781846079719 Good Food: 101 Italian Feasts To Be Confirmed INR 299 BBC Books ENGLISH</t>
  </si>
  <si>
    <t>9781849901116 Good Food: 101 Slow-cooking Recipes To Be Confirmed INR 299 BBC Books ENGLISH</t>
  </si>
  <si>
    <t>9781846079160 Good Food: 101 Soups and Sides To Be Confirmed INR 299 BBC Books ENGLISH</t>
  </si>
  <si>
    <t>9781849901246 Strictly Come Dancing: The Official 2011 Annual Required, No Author Name INR 550 BBC Books ENGLISH</t>
  </si>
  <si>
    <t>9781847920935 Price of Civilization, The Sachs, Jeffrey INR 599 Bodley Head ENGLISH</t>
  </si>
  <si>
    <t>9781847921291 Amexica Vulliamy, Ed INR 599 Bodley Head ENGLISH</t>
  </si>
  <si>
    <t>9781846054877 You Only Live Once Price, Katie INR 550 Century ENGLISH</t>
  </si>
  <si>
    <t>9780091937713 Lamberts Railway Miscellany Lambert, Anthony INR 599 Ebury Press ENGLISH</t>
  </si>
  <si>
    <t>9780091796327 They Fight Like Soldiers, They Die Like Children Dallaire, Romeo INR 599 Hutchinson ENGLISH</t>
  </si>
  <si>
    <t>9780224090414 Xed Out Burns, Charles INR 599 Jonathan Cape ENGLISH</t>
  </si>
  <si>
    <t>9780224084710 How to Read the Air Mengestu, Dinaw INR 699 Jonathan Cape ENGLISH</t>
  </si>
  <si>
    <t>9780224089524 Night Bookmobile, The Niffenegger, Audrey INR 599 Jonathan Cape ENGLISH</t>
  </si>
  <si>
    <t>9780224089531 Nemesis Roth, Philip INR 699 Jonathan Cape ENGLISH</t>
  </si>
  <si>
    <t>9781905211555 Brideshead Abbreviated Crace, John INR 599 Random House Books ENGLISH</t>
  </si>
  <si>
    <t>9781846042539 Glimpses of Eternity Moody, Raymond INR 450 Rider ENGLISH</t>
  </si>
  <si>
    <t>9780224086530 Texts From Last Night Bator, Ben,Leto, LaurenINR 399 Square Peg ENGLISH</t>
  </si>
  <si>
    <t>9780224086547 365 Everyday Games and Pastimes Toseland, Martin,Toseland, Simon INR 599 Square Peg ENGLISH</t>
  </si>
  <si>
    <t>9780099546634 Why Women Have Sex Buss, David,Meston, Cindy INR 450 Vintage ENGLISH</t>
  </si>
  <si>
    <t>9780099540328 Beginners Carver, Raymond INR 399 Vintage ENGLISH</t>
  </si>
  <si>
    <t>9780099526773 Angels of Destruction Donohue, Keith INR 450 Vintage ENGLISH</t>
  </si>
  <si>
    <t>9780099551737 Hypothermia Indridason, Arnaldur INR 399 Vintage ENGLISH</t>
  </si>
  <si>
    <t>9780099541837 Jar City Indridason, Arnaldur INR 450 Vintage ENGLISH</t>
  </si>
  <si>
    <t>9780099548553 Silence Of The Grave Indridason, Arnaldur INR 450 Vintage ENGLISH</t>
  </si>
  <si>
    <t>9780099542216 Draining Lake, The Indridason, Arnaldur INR 450 Vintage ENGLISH</t>
  </si>
  <si>
    <t>9780099546627 Voices Indridason, Arnaldur INR 450 Vintage ENGLISH</t>
  </si>
  <si>
    <t>9780099539520 Ransom Malouf, David INR 399 Vintage ENGLISH</t>
  </si>
  <si>
    <t>9780099526322 Alchemasters Apprentice, The Moers, Walter INR 499 Vintage ENGLISH</t>
  </si>
  <si>
    <t>9780099507789 Dogs and the Wolves, The Nemirovsky, Irene INR 450 Vintage ENGLISH</t>
  </si>
  <si>
    <t>9780099520481 Small Memories Saramago, Jose INR 325 Vintage ENGLISH</t>
  </si>
  <si>
    <t>9780099274537 World And Other Places, The Winterson, Jeanette INR 450 Vintage ENGLISH</t>
  </si>
  <si>
    <t>9780099542322 Arctic Chill Indridason, Arnaldur INR 450 Vintage ENGLISH</t>
  </si>
  <si>
    <t>9780099511663 Handmaids Tale, The ATWOOD, MARGARETINR 450 Vintage Classics ENGLISH</t>
  </si>
  <si>
    <t>9780099540656 Tin Drum, The Grass, Gunter INR 599 Vintage Classics ENGLISH</t>
  </si>
  <si>
    <t>9780753522509 Good Loo Hunting Barclay, Luke INR 399 Virgin Books ENGLISH</t>
  </si>
  <si>
    <t>9780753522684 Brief History of Tim, A Clugston, Kathy INR 450 Virgin Books ENGLISH</t>
  </si>
  <si>
    <t>9780553819205 Divine Misdemeanors HAMILTON, LAURELL K. INR 450 Bantam ENGLISH</t>
  </si>
  <si>
    <t>9780593064993 Zero Hour McNab, Andy INR 550 Bantam Press ENGLISH</t>
  </si>
  <si>
    <t>9780552776837 Man of My Dreams, The Sittenfeld, Curtis INR 450 Black Swan ENGLISH</t>
  </si>
  <si>
    <t>9780553824353 Gone Hayder, Mo INR 399 Bantam ENGLISH</t>
  </si>
  <si>
    <t>9780593061541 Jump! Cooper, Jilly INR 699 Bantam Press ENGLISH</t>
  </si>
  <si>
    <t>9780593066959 Woman I Was Born To Be, The Boyle, Susan INR 599 Bantam Press ENGLISH</t>
  </si>
  <si>
    <t>9780552776752 Sleeping Arrangements Wickham, Madeleine INR 450 Black Swan ENGLISH</t>
  </si>
  <si>
    <t>9781905026586 Confessions of a Conjuror Brown, Derren INR 699 Channel 4 ENGLISH</t>
  </si>
  <si>
    <t>9780552161671 Last 10 Seconds, The Kernick, Simon INR 399 Corgi ENGLISH</t>
  </si>
  <si>
    <t>9780552160919 Red Wolf Marklund, Liza INR 399 Corgi ENGLISH</t>
  </si>
  <si>
    <t>9781845965983 My Sporting Heroes Botham, Ian INR 450 Mainstream Publishing ENGLISH</t>
  </si>
  <si>
    <t>9780385618762 Boring, Botty and Spong ASH, RUSSELL INR 650 Doubleday Childrens ENGLISH</t>
  </si>
  <si>
    <t>9780385619196 Four Tales Pullman, Philip INR 999 Doubleday Childrens ENGLISH</t>
  </si>
  <si>
    <t>9780385617505 Agent 21 Ryan, Chris INR 550 Doubleday Childrens ENGLISH</t>
  </si>
  <si>
    <t>9780385619301 Boys Dont Cry Blackman, Malorie INR 499 Doubleday Childrens ENGLISH</t>
  </si>
  <si>
    <t>9781849413039 Battersea Dogs Home: Snowys Story Authors, Various INR 199 Red Fox ENGLISH</t>
  </si>
  <si>
    <t>9781849411851 Gargoylz Save Christmas Burchett, Jan,Vogler, Sara INR 199 Red Fox ENGLISH</t>
  </si>
  <si>
    <t>9781849900591 Giles and Sue Live The Good Life Coren, Giles,Perkins, Sue INR 1250 BBC Books ENGLISH</t>
  </si>
  <si>
    <t>9781846079832 Doctor Who: The Coming of the Terraphiles Moorcock, Michael INR 1099 BBC Books ENGLISH</t>
  </si>
  <si>
    <t>9780091938161 Forgotten Voices of the Victoria Cross Bailey, Roderick,The Imperial War Museum INR 1299 Ebury Press ENGLISH</t>
  </si>
  <si>
    <t>9780091937676 Tales From the Woods Dennis, Felix INR 650 Ebury Press ENGLISH</t>
  </si>
  <si>
    <t>9781841593326 Foundation Trilogy Asimov, Isaac INR 999 Everyman ENGLISH</t>
  </si>
  <si>
    <t>9781841593333 Diary of a Young Girl, The Frank, Anne INR 850 Everyman ENGLISH</t>
  </si>
  <si>
    <t>9781841593319 My Name is Red Pamuk, Orhan INR 850 Everyman ENGLISH</t>
  </si>
  <si>
    <t>9781841596068 Dog Stories Tesdell, Diana Secker INR 699 Everyman ENGLISH</t>
  </si>
  <si>
    <t>9780852652237 Cook Seal, Rebecca INR 1599 Guardian Books ENGLISH</t>
  </si>
  <si>
    <t>9780224089708 Haunted Air Brown, Ossian INR 1599 Jonathan Cape ENGLISH</t>
  </si>
  <si>
    <t>9780099543572 Must Be Love WOODMAN, CATHY INR 450 Arrow ENGLISH</t>
  </si>
  <si>
    <t>9781849900133 Archers Archives, The Arnot, Chris,Frith, SimonINR 1250 BBC Books ENGLISH</t>
  </si>
  <si>
    <t>9781849900362 Coast: Our Island Story Crane, Nicholas INR 1250 BBC Books ENGLISH</t>
  </si>
  <si>
    <t>9781849900461 John Cravens Countryfile Handbook Craven, John INR 850 BBC Books ENGLISH</t>
  </si>
  <si>
    <t>9781849900157 Whos Who in The Archers 2011 Harvey, Graham INR 350 BBC Books ENGLISH</t>
  </si>
  <si>
    <t>9781849900522 Wheres Stig: The World Tour Hunt, Rod INR 599 BBC Books ENGLISH</t>
  </si>
  <si>
    <t>9781847921222 New Machiavelli, The Powell, Jonathan INR 1250 Bodley Head ENGLISH</t>
  </si>
  <si>
    <t>9781846058196 Straight Up Dyer, Danny INR 850 Century ENGLISH</t>
  </si>
  <si>
    <t>9781846058097 Warriors Kemp, Ross INR 850 Century ENGLISH</t>
  </si>
  <si>
    <t>9781846058127 Nerd Do Well Pegg, Simon INR 899 Century ENGLISH</t>
  </si>
  <si>
    <t>9781846057120 Remembering Ronnie Barker WEBBER, RICHARD INR 1299 Century ENGLISH</t>
  </si>
  <si>
    <t>9780701169893 English Ghost, The Ackroyd, Peter INR 850 Chatto &amp; Windus ENGLISH</t>
  </si>
  <si>
    <t>9780701169404 Sixties, The Isherwood, ChristopherINR 1950 Chatto &amp; Windus ENGLISH</t>
  </si>
  <si>
    <t>9780091930264 Good Pub Guide 2011, The Aird, Alisdair,Stapley, Fiona INR 999 Ebury Press ENGLISH</t>
  </si>
  <si>
    <t>9780091932152 Cats Behaving Badly Haddon, Celia INR 599 Ebury Press ENGLISH</t>
  </si>
  <si>
    <t>9780091937683 Tea at Fortnum &amp; Mason Required, No Author Name INR 650 Ebury Press ENGLISH</t>
  </si>
  <si>
    <t>9780091938024 Stewed! Rosenthal, Alan INR 999 Ebury Press ENGLISH</t>
  </si>
  <si>
    <t>9781846553790 Doctor Zhivago Pasternak, Boris INR 1299 Harvill Secker ENGLISH</t>
  </si>
  <si>
    <t>9780224090780 One and Other Gormley, Antony INR 2250 Jonathan Cape ENGLISH</t>
  </si>
  <si>
    <t>9780224071789 Hemlock Cup, The Hughes, Bettany INR 1599 Jonathan Cape ENGLISH</t>
  </si>
  <si>
    <t>9781848092532 Traitor, The Chambers, Kimberley INR 850 Preface Publishing ENGLISH</t>
  </si>
  <si>
    <t>9781848092037 Tommy Coopers Mirth, Magic and Mischief Fisher, John INR 850 Preface Publishing ENGLISH</t>
  </si>
  <si>
    <t>9781848091207 Aled Jones Favourite Christmas Carols Jones, Aled INR 1099 Preface Publishing ENGLISH</t>
  </si>
  <si>
    <t>9781847945846 Pocket Enquire Within, The Armstrong, George INR 850 Random House Books ENGLISH</t>
  </si>
  <si>
    <t>9781905211517 Lore of the Playground, The Roud, Steve INR 1299 Random House Books ENGLISH</t>
  </si>
  <si>
    <t>9780224086578 Hungover Cookbook, The Crawford, Milton INR 450 Square Peg ENGLISH</t>
  </si>
  <si>
    <t>9781846702693 London Through a Lens Postcard book Time Out Guides Ltd INR 399 Time Out ENGLISH</t>
  </si>
  <si>
    <t>9781846701153 Time Out Istanbul 4th edition Time Out Guides Ltd INR 799 Time Out ENGLISH</t>
  </si>
  <si>
    <t>9781846701436 Time Out Vienna 5th edition Time Out Guides Ltd INR 799 Time Out ENGLISH</t>
  </si>
  <si>
    <t>9781846701214 Time Out Tokyo 6th edition Time Out Guides Ltd INR 799 Time Out ENGLISH</t>
  </si>
  <si>
    <t>9780099532361 You Never Give Me Your Money Doggett, Peter INR 599 Vintage ENGLISH</t>
  </si>
  <si>
    <t>9780099530428 In His Own Write &amp; A Spaniard in the Works Lennon, John INR 599 Vintage Classics ENGLISH</t>
  </si>
  <si>
    <t>9780753522226 Grogans Companion to Drink Grogan, Peter INR 1599 Virgin Books ENGLISH</t>
  </si>
  <si>
    <t>9780753522585 Finishing the Hat Sondheim, Stephen INR 1950 Virgin Books ENGLISH</t>
  </si>
  <si>
    <t>9780593066584 Shit Ground No Fans Bremner, Jack INR 650 Bantam Press ENGLISH</t>
  </si>
  <si>
    <t>9781848270855 Soul Song Delargy, David,OHagan, Eugene,OHagan, Martin INR 999 Transworld Ireland ENGLISH</t>
  </si>
  <si>
    <t>9781845966102 Load of Balls, A Scally, John INR 499 Mainstream Publishing ENGLISH</t>
  </si>
  <si>
    <t>9781845964917 Bothams Book of the Ashes Botham, Ian INR 1250 Mainstream Publishing ENGLISH</t>
  </si>
  <si>
    <t>9781845966362 Behind Enemy Lines Bath, Richard,MacPherson, Tommy INR 1150 Mainstream Publishing ENGLISH</t>
  </si>
  <si>
    <t>9781845966287 Voices from Croke Park Potts, Sean INR 1150 Mainstream Publishing ENGLISH</t>
  </si>
  <si>
    <t>9781845966331 Hail! Hail! Hannan, Martin INR 650 Mainstream Publishing ENGLISH</t>
  </si>
  <si>
    <t>9781845966348 Follow, Follow Duff, Iain INR 650 Mainstream Publishing ENGLISH</t>
  </si>
  <si>
    <t>9781845966508 Iron Duke, The Jackson, Peter,Windsor, Bobby INR 1099 Mainstream Publishing ENGLISH</t>
  </si>
  <si>
    <t>9781845966560 Darragh Ãƒâ€œ SÃƒÂ© SÃƒÂ©, Darragh Ãƒâ€INR 999 Mainstream Publishing ENGLISH</t>
  </si>
  <si>
    <t>9781845966546 Charles Buchan Buchan, Charles INR 650 Mainstream Publishing ENGLISH</t>
  </si>
  <si>
    <t>9781845966553 50 Years on The Street Roache, William INR 999 Mainstream Publishing ENGLISH</t>
  </si>
  <si>
    <t>9781845966614 Bring Me the Head of Trevor Brooking Blows, Kirk,Sharratt, BenINR 699 Mainstream Publishing ENGLISH</t>
  </si>
  <si>
    <t>9781845966805 Please Dont Go Hartson, John INR 1150 Mainstream Publishing ENGLISH</t>
  </si>
  <si>
    <t>9781845966744 Lee Trundle Trundle, Lee,Wathan, Chris INR 1099 Mainstream Publishing ENGLISH</t>
  </si>
  <si>
    <t>9781842709795 Help Me! Geraghty, Paul INR 699 Andersen ENGLISH</t>
  </si>
  <si>
    <t>9781849390088 Magpies Treasure Slater, Kate INR 699 Andersen ENGLISH</t>
  </si>
  <si>
    <t>9781849392013 Mouse Trouble Yeoman, John INR 250 Andersen ENGLISH</t>
  </si>
  <si>
    <t>9780385611978 Monster Blood Tattoo 3 Cornish, D M INR 850 David Fickling Books ENGLISH</t>
  </si>
  <si>
    <t>9780552563406 Princess Poppy Snowflake Jones, Janey Louise INR 250 Picture Corgi ENGLISH</t>
  </si>
  <si>
    <t>9781862307162 Traction Man Meets Turbodog Grey, Mini INR 299 Red Fox Picture Books ENGLISH</t>
  </si>
  <si>
    <t>9780385619080 DFC Library: Mo-bot High Cameron, Neill INR 650 David Fickling Books ENGLISH</t>
  </si>
  <si>
    <t>9780091938925 Killing Season, The Corwin, Miles INR 550 Ebury Press ENGLISH</t>
  </si>
  <si>
    <t>9780091937959 Yes Sister, No Sister Craig, Jennifer INR 450 Ebury Press ENGLISH</t>
  </si>
  <si>
    <t>9780753539507 Elvis: My Best Man Crisafulli, Chuck,Klein, George INR 1099 Virgin Books ENGLISH</t>
  </si>
  <si>
    <t>9780099553496 Suburban 100 Weller, Paul INR 550 Arrow ENGLISH</t>
  </si>
  <si>
    <t>9780552161237 Lost Symbol, The Brown, Dan INR 399 Corgi ENGLISH</t>
  </si>
  <si>
    <t>9780552159920 Exit Wound McNab, Andy INR 399 Corgi ENGLISH</t>
  </si>
  <si>
    <t>9780552153607 Godfather of Kathmandu, The Burdett, John INR 399 Corgi ENGLISH</t>
  </si>
  <si>
    <t>9780099538042 Tinkers Harding, Paul INR 399 Windmill Books ENGLISH</t>
  </si>
  <si>
    <t>9780552160247 Long Time Coming Goddard, Robert INR 399 Corgi ENGLISH</t>
  </si>
  <si>
    <t>9780552158909 Celebrity Shopper Reid, Carmen INR 450 Corgi ENGLISH</t>
  </si>
  <si>
    <t>9781857152203 Catch 22 Heller, Joseph INR 850 Everyman ENGLISH</t>
  </si>
  <si>
    <t>9780099526995 For You McEwan, Ian INR 350 Vintage ENGLISH</t>
  </si>
  <si>
    <t>9780552771160 Alentejo Blue Ali, Monica INR 499 Black Swan ENGLISH</t>
  </si>
  <si>
    <t>9781846075612 Doctor Who: The Story of Martha Abnett, Dan INR 499 BBC Books ENGLISH</t>
  </si>
  <si>
    <t>9780091905620 Forza Italia Agnew, Paddy INR 499 Ebury Press ENGLISH</t>
  </si>
  <si>
    <t>9780553821055 Merlin Mystery Activity Book Authors, Various INR 175 Bantam Children ENGLISH</t>
  </si>
  <si>
    <t>9780553821062 Merlin Quest Activity Book Authors, Various INR 175 Bantam Children ENGLISH</t>
  </si>
  <si>
    <t>9780553821086 Merlin The Complete Guide Authors, Various INR 350 Bantam Children ENGLISH</t>
  </si>
  <si>
    <t>9780553825015 Merlin: A Fighting Chance Authors, Various INR 199 Bantam Children ENGLISH</t>
  </si>
  <si>
    <t>9781845964580 Bouncers and Bodyguards Barratt, Robin INR 499 Mainstream Publishing ENGLISH</t>
  </si>
  <si>
    <t>9780091908768 Hard Tackles and Dirty Baths Best, George INR 499 Ebury Press ENGLISH</t>
  </si>
  <si>
    <t>9780091914356 Aid and Other Dirty Business Bolton, Giles INR 499 Ebury Press ENGLISH</t>
  </si>
  <si>
    <t>9780224079150 Cricket, Lovely Cricket? Booth, Lawrence INR 450 Yellow Jersey ENGLISH</t>
  </si>
  <si>
    <t>9780552144933 Jigsaw Man, The Britton, Paul INR 550 Corgi ENGLISH</t>
  </si>
  <si>
    <t>9780552147187 Picking Up The Pieces Britton, Paul INR 550 Corgi ENGLISH</t>
  </si>
  <si>
    <t>9780224077774 Frank Bruno, Frank,Mitchell, Kevin INR 499 Yellow Jersey ENGLISH</t>
  </si>
  <si>
    <t>9780385605144 Bill Bryson African Diary BRYSON BILL INR 699 Doubleday ENGLISH</t>
  </si>
  <si>
    <t>9780552775632 Born Under a Million Shadows Busfield, Andrea INR 450 Black Swan ENGLISH</t>
  </si>
  <si>
    <t>9780753515099 Real Deal, The Caan, James INR 450 Virgin Books ENGLISH</t>
  </si>
  <si>
    <t>9780552155533 Survivor, The Cain, Tom INR 399 Corgi ENGLISH</t>
  </si>
  <si>
    <t>9780099509356 No Ordinary Joe Calzaghe, Joe INR 499 Arrow ENGLISH</t>
  </si>
  <si>
    <t>9781845965075 Butcher, The Carlo, Philip INR 650 Mainstream Publishing ENGLISH</t>
  </si>
  <si>
    <t>9781845963392 Ice Man, The Carlo, Philip INR 450 Mainstream Publishing ENGLISH</t>
  </si>
  <si>
    <t>9780552157421 Carra: My Autobiography Carragher, Jamie INR 450 Corgi ENGLISH</t>
  </si>
  <si>
    <t>9781848270244 Do You Want to Know a Secret? Carroll, Claudia INR 450 Transworld Ireland ENGLISH</t>
  </si>
  <si>
    <t>9780091923266 Uneasy Rider Carter, Mike INR 499 Ebury Press ENGLISH</t>
  </si>
  <si>
    <t>9780091929121 Creating Magic Cockerell, Lee INR 399 Vermilion ENGLISH</t>
  </si>
  <si>
    <t>9780563486510 Doctor Who: The Art of Destruction Cole, Steve INR 450 BBC Books ENGLISH</t>
  </si>
  <si>
    <t>9780091938413 Blue Blood Conlon, Edward INR 850 Ebury Press ENGLISH</t>
  </si>
  <si>
    <t>9780099499640 Cockney Sparrow, The Court, Dilly INR 450 Arrow ENGLISH</t>
  </si>
  <si>
    <t>9780099519331 Constant Heart, The Court, Dilly INR 399 Arrow ENGLISH</t>
  </si>
  <si>
    <t>9780099519348 Mothers Promise, A Court, Dilly INR 399 Arrow ENGLISH</t>
  </si>
  <si>
    <t>9780099499633 Tilly True Court, Dilly INR 399 Arrow ENGLISH</t>
  </si>
  <si>
    <t>9780753511220 F**k The Ride Courtney, Dave INR 450 Virgin Books ENGLISH</t>
  </si>
  <si>
    <t>9780753505045 Raving Lunacy Courtney, Dave INR 450 Virgin Books ENGLISH</t>
  </si>
  <si>
    <t>9780753508602 Rides Back On, The Courtney, Dave INR 450 Virgin Books ENGLISH</t>
  </si>
  <si>
    <t>9780753504628 Stop The Ride, I Want To Get Off Courtney, Dave INR 450 Virgin Books ENGLISH</t>
  </si>
  <si>
    <t>9781845964146 Being British dAncona, Matthew INR 650 Mainstream Publishing ENGLISH</t>
  </si>
  <si>
    <t>9780091930684 Confessions of a Rugby Mercenary Daniell, John INR 499 Ebury Press ENGLISH</t>
  </si>
  <si>
    <t>9780553816693 Narrow Dog To Carcassonne Darlington, Terry INR 499 Bantam ENGLISH</t>
  </si>
  <si>
    <t>9780099512684 Flat Earth News Davies, Nick INR 499 Vintage ENGLISH</t>
  </si>
  <si>
    <t>9780552153058 Air Babylon Edwards-Jones, ImogenINR 499 Corgi ENGLISH</t>
  </si>
  <si>
    <t>9780553819564 Westies, The English, T.J. INR 499 Bantam ENGLISH</t>
  </si>
  <si>
    <t>9780099223214 Fools Alphabet, A Faulks, Sebastian INR 499 Vintage ENGLISH</t>
  </si>
  <si>
    <t>9780099774907 Girl At The Lion dOr Faulks, Sebastian INR 499 Vintage ENGLISH</t>
  </si>
  <si>
    <t>9781840182750 Damage Done, The Fellows, W INR 499 Mainstream Publishing ENGLISH</t>
  </si>
  <si>
    <t>9781845963514 Ronnies Looking for Trouble Fennell, Tim,Howard, Ronnie INR 499 Mainstream Publishing ENGLISH</t>
  </si>
  <si>
    <t>9780552156080 Million Bullets, A Fergusson, James INR 450 Corgi ENGLISH</t>
  </si>
  <si>
    <t>9780099502128 Wedding Season Fforde, Katie INR 450 Arrow ENGLISH</t>
  </si>
  <si>
    <t>9780224080187 Put Me Back On My Bike Fotheringham, WilliamINR 599 Yellow Jersey ENGLISH</t>
  </si>
  <si>
    <t>9780753512753 Mad Franks Underworld History of Britain Fraser, Frank,Morton, James INR 599 Virgin Books ENGLISH</t>
  </si>
  <si>
    <t>9780553817713 Blood and Sand Gardner, Frank INR 550 Bantam ENGLISH</t>
  </si>
  <si>
    <t>9780552151139 Troy: Fall Of Kings Gemmell, David,Gemmell, Stella INR 399 Corgi ENGLISH</t>
  </si>
  <si>
    <t>9780091933296 Cat Called Norton, A Gethers, Peter INR 450 Ebury Press ENGLISH</t>
  </si>
  <si>
    <t>9780099416937 Prophet, The Gibran, Kahlil INR 499 Arrow ENGLISH</t>
  </si>
  <si>
    <t>9780091899370 America Unchained Gorman, Dave INR 499 Ebury Press ENGLISH</t>
  </si>
  <si>
    <t>9780091897420 Dave Gormans Googlewhack Adventure Gorman, Dave INR 499 Ebury Press ENGLISH</t>
  </si>
  <si>
    <t>9780091884710 Are You Dave Gorman? Gorman, Dave,Wallace, Danny INR 499 Ebury Press ENGLISH</t>
  </si>
  <si>
    <t>9781905026524 Bear Grylls Great Outdoor Adventures Grylls, Bear INR 899 Channel 4 ENGLISH</t>
  </si>
  <si>
    <t>9781846073472 Doctor Who: The Pirate Loop Guerrier, Simon INR 450 BBC Books ENGLISH</t>
  </si>
  <si>
    <t>9780552156301 Manchesters Finest Hall, David INR 499 Corgi ENGLISH</t>
  </si>
  <si>
    <t>9780563539247 Just Five Ingredients Harriott, Ainsley INR 850 BBC Books ENGLISH</t>
  </si>
  <si>
    <t>9780091903336 Piano In The Pyrenees, A Hawks, Tony INR 499 Ebury Press ENGLISH</t>
  </si>
  <si>
    <t>9780091920357 Playing The Moldovans At Tennis Hawks, Tony INR 499 Ebury Press ENGLISH</t>
  </si>
  <si>
    <t>9780091867775 Round Ireland With A Fridge Hawks, Tony INR 499 Ebury Press ENGLISH</t>
  </si>
  <si>
    <t>9781840188813 Gangsters And Goodfellas Hill, Henry,Russo, GusINR 499 Mainstream Publishing ENGLISH</t>
  </si>
  <si>
    <t>9780099466130 Railway, The Ismailov, Hamid INR 499 Vintage ENGLISH</t>
  </si>
  <si>
    <t>9781845961787 Devil, The Johnson, Graham INR 650 Mainstream Publishing ENGLISH</t>
  </si>
  <si>
    <t>9781840189254 Powder Wars Johnson, Graham INR 499 Mainstream Publishing ENGLISH</t>
  </si>
  <si>
    <t>9780385617741 Princess Poppy: My Little Library Jones, Janey Louise INR 325 Doubleday Childrens ENGLISH</t>
  </si>
  <si>
    <t>9781840188905 Mad Dog Jordan, Hugh,Lister, David INR 499 Mainstream Publishing ENGLISH</t>
  </si>
  <si>
    <t>9780099469254 Woman In The Fifth, The KENNEDY, DOUGLASINR 499 Arrow ENGLISH</t>
  </si>
  <si>
    <t>9780552156608 Deadline Kernick, Simon INR 399 Corgi ENGLISH</t>
  </si>
  <si>
    <t>9780553817706 I Fought The Law Kieran, Dan INR 499 Bantam ENGLISH</t>
  </si>
  <si>
    <t>9780552775687 Shopaholic Abroad Kinsella, Sophie INR 499 Black Swan ENGLISH</t>
  </si>
  <si>
    <t>9780091924416 Claras War Kramer, Clara INR 450 Ebury Press ENGLISH</t>
  </si>
  <si>
    <t>9780099269328 Friends In High Places Leon, Donna INR 450 Arrow ENGLISH</t>
  </si>
  <si>
    <t>9780099415176 Uniform Justice Leon, Donna INR 399 Arrow ENGLISH</t>
  </si>
  <si>
    <t>9780099536628 Wilful Behaviour Leon, Donna INR 450 Arrow ENGLISH</t>
  </si>
  <si>
    <t>9780091928827 Intimate Adventures of an Office Girl Lewis, Sienna INR 499 Ebury Press ENGLISH</t>
  </si>
  <si>
    <t>9780099492344 Missing Lewis, Susan INR 450 Arrow ENGLISH</t>
  </si>
  <si>
    <t>9780099492351 Out of the Shadows Lewis, Susan INR 450 Arrow ENGLISH</t>
  </si>
  <si>
    <t>9780099509448 Littlejohns Britain Littlejohn, Richard INR 550 Arrow ENGLISH</t>
  </si>
  <si>
    <t>9780091910235 Pies and Prejudice Maconie, Stuart INR 499 Ebury Press ENGLISH</t>
  </si>
  <si>
    <t>9780099512974 Pyramid, The Mankell, Henning INR 399 Vintage ENGLISH</t>
  </si>
  <si>
    <t>9780593055366 Quit Smoking Today Without Gaining Weight McKenna, Paul INR 699 Bantam Press ENGLISH</t>
  </si>
  <si>
    <t>9780552153782 Crossfire McNab, Andy INR 399 Corgi ENGLISH</t>
  </si>
  <si>
    <t>9780552158664 Seven Troop McNab, Andy INR 499 Corgi ENGLISH</t>
  </si>
  <si>
    <t>9781846075582 Doctor Who: The Doctor Trap Messingham, Simon INR 450 BBC Books ENGLISH</t>
  </si>
  <si>
    <t>9780099490999 Breaking Vegas Mezrich, Ben INR 499 Arrow ENGLISH</t>
  </si>
  <si>
    <t>9781846075575 Doctor Who: Shining Darkness Michalowski, Mark INR 450 BBC Books ENGLISH</t>
  </si>
  <si>
    <t>9780099538622 Play Dead Montanari, Richard INR 450 Arrow ENGLISH</t>
  </si>
  <si>
    <t>9780753512418 Martin ONeill Montgomery, A,Montgomery, Alex INR 599 Virgin Books ENGLISH</t>
  </si>
  <si>
    <t>9780553817003 Wrong Way Home, The Moore, Peter INR 550 Bantam ENGLISH</t>
  </si>
  <si>
    <t>9780099471943 Spanish Steps MOORE, TIM INR 550 Vintage ENGLISH</t>
  </si>
  <si>
    <t>9780552774079 Memoirs Of A Not So Dutiful Daughter Murray, Jenni INR 499 Black Swan ENGLISH</t>
  </si>
  <si>
    <t>9780099520443 All Our Worldly Goods Nemirovsky, Irene INR 450 Vintage ENGLISH</t>
  </si>
  <si>
    <t>9780099516675 Kill Your Friends Niven, John INR 450 Vintage ENGLISH</t>
  </si>
  <si>
    <t>9780099519539 Annes Song Nolan, Anne INR 450 Arrow ENGLISH</t>
  </si>
  <si>
    <t>9780553819489 At My Mothers Knee... OGrady, Paul INR 499 Bantam ENGLISH</t>
  </si>
  <si>
    <t>9781840182859 Essex Boys OMahoney, Bernard INR 499 Mainstream Publishing ENGLISH</t>
  </si>
  <si>
    <t>9781845963125 Essex Boys, The New Generation OMahoney, Bernard INR 650 Mainstream Publishing ENGLISH</t>
  </si>
  <si>
    <t>9781845963521 Wild Thing OMahoney, Bernard,Yates, Lew INR 499 Mainstream Publishing ENGLISH</t>
  </si>
  <si>
    <t>9780099484424 Lions, Donkeys And Dinosaurs Page, Lewis INR 550 Arrow ENGLISH</t>
  </si>
  <si>
    <t>9781846075629 Doctor Who: The Eyeless Parkin, Lance INR 450 BBC Books ENGLISH</t>
  </si>
  <si>
    <t>9781840187045 Hells Prisoner Parnell, Christopher V VINR 650 Mainstream Publishing ENGLISH</t>
  </si>
  <si>
    <t>9780099457787 One Of The Family Pearson, John INR 550 Arrow ENGLISH</t>
  </si>
  <si>
    <t>9780552157049 Olivetti Chronicles, The Peel, John INR 550 Corgi ENGLISH</t>
  </si>
  <si>
    <t>9780552773324 Freedom Next Time Pilger, John INR 550 Black Swan ENGLISH</t>
  </si>
  <si>
    <t>9780552557795 Nation Pratchett, Terry INR 299 Corgi Childrens ENGLISH</t>
  </si>
  <si>
    <t>9780552553698 Wintersmith Pratchett, Terry INR 299 Corgi Childrens ENGLISH</t>
  </si>
  <si>
    <t>9780099510222 Angel Uncovered Price, Katie INR 399 Arrow ENGLISH</t>
  </si>
  <si>
    <t>9780099510208 Jordan: Pushed to the Limit Price, Katie INR 499 Arrow ENGLISH</t>
  </si>
  <si>
    <t>9780753509432 Joey Pyle: Notorious - The Changing Face of Organised Crime Pyle, J INR 499 Virgin Books ENGLISH</t>
  </si>
  <si>
    <t>9780091913687 Gods Callgirl Raay, Carla Van INR 450 Ebury Press ENGLISH</t>
  </si>
  <si>
    <t>9780099538639 Portobello Rendell, Ruth INR 450 Arrow ENGLISH</t>
  </si>
  <si>
    <t>9780553813494 Why Do I Say These Things? Ross, Jonathan INR 499 Bantam ENGLISH</t>
  </si>
  <si>
    <t>9780091928063 Rush Rush, Ian INR 499 Ebury Press ENGLISH</t>
  </si>
  <si>
    <t>9781862302808 Outbreak Ryan, Chris INR 250 Red Fox ENGLISH</t>
  </si>
  <si>
    <t>9781862302822 Twister Ryan, Chris INR 250 Red Fox ENGLISH</t>
  </si>
  <si>
    <t>9781848270763 Coming Home Scanlan, Patricia INR 650 Transworld Ireland ENGLISH</t>
  </si>
  <si>
    <t>9780552775540 American Wife Sittenfeld, Curtis INR 450 Black Swan ENGLISH</t>
  </si>
  <si>
    <t>9781846074226 Doctor Who: The Many Hands Smith, Dale INR 450 BBC Books ENGLISH</t>
  </si>
  <si>
    <t>9780552154062 You Can Get Arrested For That Smith, Rich INR 450 Corgi ENGLISH</t>
  </si>
  <si>
    <t>9780091926960 3 Commando Brigade Southby-Tailyour, EwenINR 450 Ebury Press ENGLISH</t>
  </si>
  <si>
    <t>9781846076145 Rick Steins Coast to Coast Stein, Rick INR 1299 BBC Books ENGLISH</t>
  </si>
  <si>
    <t>9780099509899 Commando Terrill, Chris INR 550 Arrow ENGLISH</t>
  </si>
  <si>
    <t>9780091909222 As Used On the Famous Nelson Mandela Thomas, Mark INR 499 Ebury Press ENGLISH</t>
  </si>
  <si>
    <t>9780091937966 Mark Thomas Presents the Peoples Manifesto Thomas, Mark INR 299 Ebury Press ENGLISH</t>
  </si>
  <si>
    <t>9780099284178 Cupboard, The Tremain, Rose INR 450 Vintage ENGLISH</t>
  </si>
  <si>
    <t>9780099422037 Sacred Country Tremain, Rose INR 499 Vintage ENGLISH</t>
  </si>
  <si>
    <t>9780099284376 Sadlers Birthday Tremain, Rose INR 499 Vintage ENGLISH</t>
  </si>
  <si>
    <t>9780552774123 Friday Nights Trollope, Joanna INR 499 Black Swan ENGLISH</t>
  </si>
  <si>
    <t>9781846074219 Doctor Who: Snowglobe 7 Tucker, Mike INR 450 BBC Books ENGLISH</t>
  </si>
  <si>
    <t>9780563486503 Doctor Who: The Nightmare of Black Island Tucker, Mike INR 450 BBC Books ENGLISH</t>
  </si>
  <si>
    <t>9780091896775 Friends Like These Wallace, Danny INR 499 Ebury Press ENGLISH</t>
  </si>
  <si>
    <t>9780091895822 Join Me Wallace, Danny INR 499 Ebury Press ENGLISH</t>
  </si>
  <si>
    <t>9780091896744 Yes Man Wallace, Danny INR 499 Ebury Press ENGLISH</t>
  </si>
  <si>
    <t>9780091909178 Whos the B*****d in the Black? Winter, Jeff INR 499 Ebury Press ENGLISH</t>
  </si>
  <si>
    <t>9780091905606 Smashed Zailckas, Koren INR 499 Ebury Press ENGLISH</t>
  </si>
  <si>
    <t>9780434016891 Love is On the Air Moore, Jane INR 550 Century ENGLISH</t>
  </si>
  <si>
    <t>9781846058714 Rules of Betrayal REICH, CHRISTOPHERINR 550 Century ENGLISH</t>
  </si>
  <si>
    <t>9780552160834 No Turning Back Sakey, Markus INR 450 Corgi ENGLISH</t>
  </si>
  <si>
    <t>9780099273844 Imaginary Life, An Malouf, David INR 350 Vintage ENGLISH</t>
  </si>
  <si>
    <t>9780224064408 Persepolis Satrapi, Marjane INR 950 Jonathan Cape ENGLISH</t>
  </si>
  <si>
    <t>9780434020829 Savages WINSLOW,DON INR 550 William Heinemann ENGLISH</t>
  </si>
  <si>
    <t>9781857150704 Brothers Karamazov, The Dostoevsky, Fyodor INR 850 Everyman ENGLISH</t>
  </si>
  <si>
    <t>9781857150032 Don Quixote De Cervantes, Miguel INR 950 Everyman ENGLISH</t>
  </si>
  <si>
    <t>9781841591483 Inimitable Jeeves, The Wodehouse, P G INR 699 Everyman ENGLISH</t>
  </si>
  <si>
    <t>9781841591018 Jeeves And The Feudal Spirit Wodehouse, P G INR 699 Everyman ENGLISH</t>
  </si>
  <si>
    <t>9781841591049 Right Ho, Jeeves Wodehouse, P G INR 699 Everyman ENGLISH</t>
  </si>
  <si>
    <t>9781857151008 Ulysses Joyce, James INR 850 Everyman ENGLISH</t>
  </si>
  <si>
    <t>9780553814736 302 Advanced Techniques For Driving A Man Wild In BedSt Claire, Olivia INR 399 Bantam ENGLISH</t>
  </si>
  <si>
    <t>9781847945471 8 out of 10 Brits Croker, Charlie INR 650 Random House Books ENGLISH</t>
  </si>
  <si>
    <t>9780753519301 A: A Novel Warhol, Andy INR 550 Virgin Books ENGLISH</t>
  </si>
  <si>
    <t>9780099505792 Acting Up Nathan, Melissa INR 450 Arrow ENGLISH</t>
  </si>
  <si>
    <t>9780553819991 Adventures of Indiana Jones, The Authors, Various INR 450 Bantam ENGLISH</t>
  </si>
  <si>
    <t>9780099433927 Allah Is Not Obliged Kourouma, Ahmadou INR 550 Vintage ENGLISH</t>
  </si>
  <si>
    <t>9780099513193 All the Sad Young Literary Men Gessen, Keith INR 499 Vintage ENGLISH</t>
  </si>
  <si>
    <t>9780552150736 Angels And Demons Brown, Dan INR 399 Corgi ENGLISH</t>
  </si>
  <si>
    <t>9780224076777 Attila The Hun Kelly, Christopher INR 599 Bodley Head ENGLISH</t>
  </si>
  <si>
    <t>9781846552984 Bangkok Days Osborne, Lawrence INR 550 Harvill Secker ENGLISH</t>
  </si>
  <si>
    <t>9780099511656 Beloved Morrison, Toni INR 450 Vintage Classics ENGLISH</t>
  </si>
  <si>
    <t>9780099498483 Betrayed Crofts, Andrew,Harris, Lyndsey INR 450 Arrow ENGLISH</t>
  </si>
  <si>
    <t>9781860466854 Blindness Saramago, Jose INR 550 Vintage ENGLISH</t>
  </si>
  <si>
    <t>9780099488668 Blind Willow, Sleeping Woman Murakami, Haruki INR 550 Vintage ENGLISH</t>
  </si>
  <si>
    <t>9780099418375 Boo Hoo Drazin, Charles,Malmsten, Ernst,Portanger, Erik INR 599 Random House Business ENGLISH</t>
  </si>
  <si>
    <t>9780099520450 Captivated DUDGEON, PIERS INR 599 Vintage ENGLISH</t>
  </si>
  <si>
    <t>9780552154208 Carpe Jugulum Pratchett, Terry INR 499 Corgi ENGLISH</t>
  </si>
  <si>
    <t>9780091909970 Carol Vordermans How To Do Sudoku Vorderman, Carol INR 350 Ebury Press ENGLISH</t>
  </si>
  <si>
    <t>9780091912222 Carol Vordermans How to Do Extreme Sudoku Vorderman, Carol INR 350 Ebury Press ENGLISH</t>
  </si>
  <si>
    <t>9780753509173 Carol Vordermans 30-Day Cellulite Plan Bean, Anita,Bird, Linda,Vorderman, Carol INR 250 Virgin Books ENGLISH</t>
  </si>
  <si>
    <t>9780099470465 Catch-22 Heller, Joseph INR 499 Vintage Classics ENGLISH</t>
  </si>
  <si>
    <t>9780593066614 Change Your Life In Seven Days McKenna, Paul INR 699 Bantam Press ENGLISH</t>
  </si>
  <si>
    <t>9780099422686 Choke Palahniuk, Chuck INR 450 Vintage ENGLISH</t>
  </si>
  <si>
    <t>9780099534280 Class Apart, A Lewis, Susan INR 499 Arrow ENGLISH</t>
  </si>
  <si>
    <t>9780099443674 Common Reader: Volume 2, The Woolf, Virginia INR 550 Vintage Classics ENGLISH</t>
  </si>
  <si>
    <t>9780099534358 Cruel Venus Lewis, Susan INR 499 Arrow ENGLISH</t>
  </si>
  <si>
    <t>9780091923044 Curveball Drogin, Bob INR 399 Ebury Press ENGLISH</t>
  </si>
  <si>
    <t>9780552149518 Da Vinci Code, The Brown, Dan INR 399 Corgi ENGLISH</t>
  </si>
  <si>
    <t>9780099493488 Dangerous Women Penzler, Otto INR 450 Arrow ENGLISH</t>
  </si>
  <si>
    <t>9780099285021 Death In The Afternoon Hemingway Ernest INR 450 Vintage Classics ENGLISH</t>
  </si>
  <si>
    <t>9780099410119 Dick Continos Blues And Other Stories Ellroy, James INR 499 Arrow ENGLISH</t>
  </si>
  <si>
    <t>9780099289524 Disgrace Coetzee, J M INR 450 Vintage ENGLISH</t>
  </si>
  <si>
    <t>9780099534631 Dog Named Christmas, A Kincaid, Greg INR 399 Arrow ENGLISH</t>
  </si>
  <si>
    <t>9780440866312 Double Act Play Edition Wilson, Jacqueline INR 250 Yearling ENGLISH</t>
  </si>
  <si>
    <t>9780091889487 Dr Atkins New Diet Revolution Atkins, Robert C INR 550 Vermilion ENGLISH</t>
  </si>
  <si>
    <t>9780099406389 Dudley Smith Trio Ellroy, James INR 999 Arrow ENGLISH</t>
  </si>
  <si>
    <t>9780091923389 Dyslexia Likierman, Dr Helen,Muter, Valerie INR 699 Vermilion ENGLISH</t>
  </si>
  <si>
    <t>9780753509074 Eating For Better Health Plant, Jane,Tidey, GillianINR 699 Virgin Books ENGLISH</t>
  </si>
  <si>
    <t>9780099525141 Eiger Obsession, The Harlin III, John INR 550 Arrow ENGLISH</t>
  </si>
  <si>
    <t>9780552155526 Eldest Paolini, Christopher INR 450 Corgi ENGLISH</t>
  </si>
  <si>
    <t>9781845962715 Emotional Healing De Vries, Jan INR 499 Mainstream Publishing ENGLISH</t>
  </si>
  <si>
    <t>9780552152600 Equal Rites Pratchett, Terry INR 499 Corgi ENGLISH</t>
  </si>
  <si>
    <t>9780552155519 Eragon Paolini, Christopher INR 450 Corgi ENGLISH</t>
  </si>
  <si>
    <t>9780099460978 Essential Hemingway, The Hemingway Ernest INR 550 Vintage Classics ENGLISH</t>
  </si>
  <si>
    <t>9780712666336 Europe Davies, Norman INR 1299 Pimlico ENGLISH</t>
  </si>
  <si>
    <t>9780091900632 Fatherhood BERKMANN, MARCUSINR 699 Vermilion ENGLISH</t>
  </si>
  <si>
    <t>9780099536642 Fatal Remedies Leon, Donna INR 450 Arrow ENGLISH</t>
  </si>
  <si>
    <t>9780552153256 Feet Of Clay Pratchett, Terry INR 499 Corgi ENGLISH</t>
  </si>
  <si>
    <t>9780440866541 Fergus Crane Riddell, Chris,Stewart, Paul INR 250 Yearling ENGLISH</t>
  </si>
  <si>
    <t>9780099285038 Fiesta Hemingway Ernest INR 499 Vintage Classics ENGLISH</t>
  </si>
  <si>
    <t>9780099515463 Final Days, The Chance, Alex INR 399 Arrow ENGLISH</t>
  </si>
  <si>
    <t>9780099488637 Flash Flood Ryan, Chris INR 250 Red Fox ENGLISH</t>
  </si>
  <si>
    <t>9780099547938 Ford County Grisham, John INR 399 Arrow ENGLISH</t>
  </si>
  <si>
    <t>9781860460753 French, The Zeldin, Theodore INR 750 Vintage ENGLISH</t>
  </si>
  <si>
    <t>9780099497073 French Lieutenants Woman, The Fowles, John INR 550 Vintage Classics ENGLISH</t>
  </si>
  <si>
    <t>9780099415664 From Eden To Exile Rohl, David INR 599 Arrow ENGLISH</t>
  </si>
  <si>
    <t>9781846041877 Ghosts Among Us Van Praagh, James INR 450 Rider ENGLISH</t>
  </si>
  <si>
    <t>9780099460954 Green Hills Of Africa Hemingway Ernest INR 499 Vintage Classics ENGLISH</t>
  </si>
  <si>
    <t>9780091930905 Gropes, The Sharpe, Tom INR 550 Hutchinson ENGLISH</t>
  </si>
  <si>
    <t>9780552152938 Guards! Guards! Pratchett, Terry INR 499 Corgi ENGLISH</t>
  </si>
  <si>
    <t>9780099515777 Hard Evidence Pearson, Mark INR 399 Arrow ENGLISH</t>
  </si>
  <si>
    <t>9780099499466 Highway to Hell Geddes, John INR 450 Arrow ENGLISH</t>
  </si>
  <si>
    <t>9780099502463 How to Kill Hollington, Kris INR 450 Arrow ENGLISH</t>
  </si>
  <si>
    <t>9780099520023 How To Survive Your Sisters Campbell, Ellie INR 450 Arrow ENGLISH</t>
  </si>
  <si>
    <t>9780091906818 How To Win Friends And Influence People CARNEGIE, DALE INR 550 Vermilion ENGLISH</t>
  </si>
  <si>
    <t>9780224085762 I Like My Job Herman, Sarah INR 550 Jonathan Cape ENGLISH</t>
  </si>
  <si>
    <t>9780099502937 I See You Everywhere Glass, Julia INR 450 Arrow ENGLISH</t>
  </si>
  <si>
    <t>9780552996808 Imaginary Girlfriend, The Irving, John INR 499 Black Swan ENGLISH</t>
  </si>
  <si>
    <t>9780552153218 Interesting Times Pratchett, Terry INR 499 Corgi ENGLISH</t>
  </si>
  <si>
    <t>9780385613279 Jacqueline Wilson Journal Wilson, Jacqueline INR 350 Doubleday Childrens ENGLISH</t>
  </si>
  <si>
    <t>9780091907105 Japanese Women Dont Get Old or Fat Doyle, William,Moriyama, Naomi INR 450 Vermilion ENGLISH</t>
  </si>
  <si>
    <t>9780552154161 Jingo Pratchett, Terry INR 499 Corgi ENGLISH</t>
  </si>
  <si>
    <t>9780099458326 Kafka On The Shore Murakami, Haruki INR 499 Vintage ENGLISH</t>
  </si>
  <si>
    <t>9780099496861 Keeping the World Away Forster, Margaret INR 499 Vintage ENGLISH</t>
  </si>
  <si>
    <t>9780099542049 Kennedys Brain Mankell, Henning INR 399 Vintage ENGLISH</t>
  </si>
  <si>
    <t>9780753509739 Kick-Start Your Business: 100 Days to a Leaner, Fitter Organisation Craven, Robert INR 699 Virgin Books ENGLISH</t>
  </si>
  <si>
    <t>9780099493822 Lady Elizabeth, The Weir, Alison INR 499 Arrow ENGLISH</t>
  </si>
  <si>
    <t>9780552154185 Last Continent, The Pratchett, Terry INR 499 Corgi ENGLISH</t>
  </si>
  <si>
    <t>9781846040764 Last Night I Dreamed of Peace Tram, Dang Thuy INR 499 Rider ENGLISH</t>
  </si>
  <si>
    <t>9780099534334 Last Resort Lewis, Susan INR 499 Arrow ENGLISH</t>
  </si>
  <si>
    <t>9780552152594 Light Fantastic, The Pratchett, Terry INR 499 Corgi ENGLISH</t>
  </si>
  <si>
    <t>9780712609272 Line Upon A Wind, The Mostert, Noel INR 750 Vintage ENGLISH</t>
  </si>
  <si>
    <t>9780749399870 Looking On Darkness Brink, Andre INR 599 Vintage ENGLISH</t>
  </si>
  <si>
    <t>9780552153157 Lords And Ladies Pratchett, Terry INR 499 Corgi ENGLISH</t>
  </si>
  <si>
    <t>9780552774529 Madwoman On The Bridge And Other Stories Tong, Su INR 499 Black Swan ENGLISH</t>
  </si>
  <si>
    <t>9780099534440 Magicians, The Grossman, Lev INR 450 Arrow ENGLISH</t>
  </si>
  <si>
    <t>9780099540182 Man Who Smiled, The Mankell, Henning INR 450 Vintage ENGLISH</t>
  </si>
  <si>
    <t>9780552153232 Maskerade Pratchett, Terry INR 499 Corgi ENGLISH</t>
  </si>
  <si>
    <t>9780224078184 Master of Go, The Kawabata, Yasunari INR 599 Yellow Jersey ENGLISH</t>
  </si>
  <si>
    <t>9781846041631 Message, The Fry, Colin INR 450 Rider ENGLISH</t>
  </si>
  <si>
    <t>9780099490586 Million Dollar Baby Toole, F X INR 499 Vintage ENGLISH</t>
  </si>
  <si>
    <t>9780091923570 Mind Coach, The Qureshi, Jamil INR 450 Vermilion ENGLISH</t>
  </si>
  <si>
    <t>9780099515722 Monsters of Templeton, The Groff, Lauren INR 499 Windmill Books ENGLISH</t>
  </si>
  <si>
    <t>9780552152617 Mort Pratchett, Terry INR 499 Corgi ENGLISH</t>
  </si>
  <si>
    <t>9780099285045 Moveable Feast Hemingway Ernest INR 399 Vintage Classics ENGLISH</t>
  </si>
  <si>
    <t>9780552152945 Moving Pictures Pratchett, Terry INR 499 Corgi ENGLISH</t>
  </si>
  <si>
    <t>9780712662475 Napoleon McLynn, Frank INR 1099 Pimlico ENGLISH</t>
  </si>
  <si>
    <t>9780434017096 New Philanthropists, The Handy, Charles,Handy, Elizabeth INR 950 William Heinemann ENGLISH</t>
  </si>
  <si>
    <t>9780091753634 New Photographers Handbook, The Hedgecoe, John INR 895 Ebury Press ENGLISH</t>
  </si>
  <si>
    <t>9780701181840 Nigella Express Lawson, Nigella INR 1299 Chatto &amp; Windus ENGLISH</t>
  </si>
  <si>
    <t>9780099468622 Nine Stasiuk, Andrzej INR 550 Vintage ENGLISH</t>
  </si>
  <si>
    <t>9780091922702 No One Wants You Roberts, Celine INR 450 Ebury Press ENGLISH</t>
  </si>
  <si>
    <t>9780091928919 No One You Know Richmond, Michelle INR 499 Ebury Press ENGLISH</t>
  </si>
  <si>
    <t>9780352345196 No Reservations Dane, Lauren,Hart, Megan INR 499 Black Lace ENGLISH</t>
  </si>
  <si>
    <t>9780553817362 No Shitting In The Toilet Moore, Peter INR 550 Bantam ENGLISH</t>
  </si>
  <si>
    <t>9780099269298 Noble Radiance, A Leon, Donna INR 499 Arrow ENGLISH</t>
  </si>
  <si>
    <t>9780099523741 Nothing To Be Frightened Of Barnes, Julian INR 499 Vintage ENGLISH</t>
  </si>
  <si>
    <t>9780224080576 Numerati, The Baker, Stephen INR 550 Jonathan Cape ENGLISH</t>
  </si>
  <si>
    <t>9780099534297 Obsession Lewis, Susan INR 499 Arrow ENGLISH</t>
  </si>
  <si>
    <t>9781860467295 On Identity MAALOUF, AMIN INR 499 Vintage ENGLISH</t>
  </si>
  <si>
    <t>9780099527213 One True Thing Quindlen, Anna INR 499 Arrow ENGLISH</t>
  </si>
  <si>
    <t>9780552551038 Only You Can Save Mankind Pratchett, Terry INR 250 Corgi Childrens ENGLISH</t>
  </si>
  <si>
    <t>9780224074407 Persepolis 2 Satrapi, Marjane INR 850 Jonathan Cape ENGLISH</t>
  </si>
  <si>
    <t>9781847945181 Perfect Calorie Counting Santon, Kate INR 399 Random House Books ENGLISH</t>
  </si>
  <si>
    <t>9781847945488 Perfect Detox Paul, Gill INR 225 Random House Books ENGLISH</t>
  </si>
  <si>
    <t>9781847945501 Perfect Weight Loss Santon, Kate INR 225 Random House Books ENGLISH</t>
  </si>
  <si>
    <t>9780099499794 Play Dead Montanari, Richard INR 399 Arrow ENGLISH</t>
  </si>
  <si>
    <t>9780099497134 Please Mr Einstein Carriere, Jean-ClaudeINR 399 Vintage ENGLISH</t>
  </si>
  <si>
    <t>9780099478225 Poe Shadow, The Pearl, Matthew INR 450 Vintage ENGLISH</t>
  </si>
  <si>
    <t>9780099472575 Pop Hays, Constance INR 499 Arrow ENGLISH</t>
  </si>
  <si>
    <t>9780749398743 Popes Rhinoceros Norfolk, Lawrence INR 650 Vintage ENGLISH</t>
  </si>
  <si>
    <t>9780749308216 Power Of Positive Living Peale, Norman VincentINR 550 Vermilion ENGLISH</t>
  </si>
  <si>
    <t>9780749307158 Power Of Positive Thinking, The Peale, Norman VincentINR 550 Vermilion ENGLISH</t>
  </si>
  <si>
    <t>9780753518267 Primal Baker, Robin INR 499 Virgin Books ENGLISH</t>
  </si>
  <si>
    <t>9780552152648 Pyramids Pratchett, Terry INR 499 Corgi ENGLISH</t>
  </si>
  <si>
    <t>9780552775427 SLUMDOG MILLIONAIRE Swarup, Vikas INR 399 Black Swan ENGLISH</t>
  </si>
  <si>
    <t>9780099406143 Race, The Schefter, James INR 550 Arrow ENGLISH</t>
  </si>
  <si>
    <t>9781846041495 Raising my Voice Joya, Malalai INR 550 Rider ENGLISH</t>
  </si>
  <si>
    <t>9781856868631 Good To Great Collins, Jim INR 1099 Audiobooks ENGLISH</t>
  </si>
  <si>
    <t>9781856868785 Built To Last Collins, Jim INR 1099 Audiobooks ENGLISH</t>
  </si>
  <si>
    <t>9780552152952 Reaper Man Pratchett, Terry INR 499 Corgi ENGLISH</t>
  </si>
  <si>
    <t>9781846056338 Rebels and Traitors Davis, Lindsey INR 699 Century ENGLISH</t>
  </si>
  <si>
    <t>9780099532934 Red Dragon Harris, Thomas INR 499 Arrow ENGLISH</t>
  </si>
  <si>
    <t>9780553818529 Return Of The Crimson Guard Esslemont, Ian CameronINR 399 Bantam ENGLISH</t>
  </si>
  <si>
    <t>9780091867980 River Cafe Italian Kitchen Gray, Rose,Rogers, Ruth INR 799 Ebury Press ENGLISH</t>
  </si>
  <si>
    <t>9780224083423 Roald DahlÃ¢â‚¬â„¢s Completely Revolting Recipes Dahl, Roald INR 650 Jonathan Cape ENGLISH</t>
  </si>
  <si>
    <t>9780099478461 Road Home, The Tremain, Rose INR 450 Vintage ENGLISH</t>
  </si>
  <si>
    <t>9781846041075 Road Less Travelled, The Peck, M. Scott INR 399 Rider ENGLISH</t>
  </si>
  <si>
    <t>9780099536079 Rough Crossings Schama, Simon INR 599 Vintage ENGLISH</t>
  </si>
  <si>
    <t>9781844135691 Sacred Space Linn, Denise INR 599 Rider ENGLISH</t>
  </si>
  <si>
    <t>9780099257073 Safe Place, A Carcaterra, Lorenzo INR 599 Arrow ENGLISH</t>
  </si>
  <si>
    <t>9780099538882 Sail PATTERSON, JAMESINR 399 Arrow ENGLISH</t>
  </si>
  <si>
    <t>9780099507291 Scandal of the Season, The Gee, Sophie INR 450 Vintage ENGLISH</t>
  </si>
  <si>
    <t>9780099536574 Sea Of Troubles, A Leon, Donna INR 450 Arrow ENGLISH</t>
  </si>
  <si>
    <t>9780099466338 Secrets and Shadows Nickson, Mary INR 450 Arrow ENGLISH</t>
  </si>
  <si>
    <t>9780099526360 Secrets of the Sea Shakespeare, NicholasINR 450 Vintage ENGLISH</t>
  </si>
  <si>
    <t>9780552557085 Shade of Hettie Daynes, The Swindells, Robert INR 250 Corgi Childrens ENGLISH</t>
  </si>
  <si>
    <t>9780099514824 Shoe Addicts Anonymous Harbison, Beth INR 450 Arrow ENGLISH</t>
  </si>
  <si>
    <t>9780552151740 Short History Of Nearly Everything, A BRYSON BILL INR 499 Black Swan ENGLISH</t>
  </si>
  <si>
    <t>9781848090125 Silver Eagle, The Kane, Ben INR 550 Preface Publishing ENGLISH</t>
  </si>
  <si>
    <t>9780552152976 Small Gods Pratchett, Terry INR 499 Corgi ENGLISH</t>
  </si>
  <si>
    <t>9780552152624 Sourcery Pratchett, Terry INR 499 Corgi ENGLISH</t>
  </si>
  <si>
    <t>9780552153195 Soul Music Pratchett, Terry INR 499 Corgi ENGLISH</t>
  </si>
  <si>
    <t>9780552773607 Star Of The Morning Jooste, Pamela INR 450 Black Swan ENGLISH</t>
  </si>
  <si>
    <t>9780091914196 Steam Cuisine Filippelli, Marina INR 1150 Ebury Press ENGLISH</t>
  </si>
  <si>
    <t>9780552149457 Strangler, The Landay, William INR 399 Corgi ENGLISH</t>
  </si>
  <si>
    <t>9780091908997 Straight Up and Dirty Klein, Stephanie INR 450 Ebury Press ENGLISH</t>
  </si>
  <si>
    <t>9780099534327 Summer Madness Lewis, Susan INR 499 Arrow ENGLISH</t>
  </si>
  <si>
    <t>9780099427155 Swallowdale Ransome, Arthur INR 350 Red Fox ENGLISH</t>
  </si>
  <si>
    <t>9780352345301 Taking Liberties Raymond, Susie INR 499 Black Lace ENGLISH</t>
  </si>
  <si>
    <t>9780224078177 Tamara Drewe Simmonds, Posy INR 550 Jonathan Cape ENGLISH</t>
  </si>
  <si>
    <t>9781846075995 Tess of the DUrbervilles Hardy, Thomas INR 399 BBC Books ENGLISH</t>
  </si>
  <si>
    <t>9780593050514 Third God, The Pinto, Ricardo INR 1299 Bantam Press ENGLISH</t>
  </si>
  <si>
    <t>9780099461968 Thousand Rooms Of Dream And Fear, A Rahimi, Atiq INR 399 Vintage ENGLISH</t>
  </si>
  <si>
    <t>9780099536536 Through a Glass Darkly Leon, Donna INR 450 Arrow ENGLISH</t>
  </si>
  <si>
    <t>9781846700316 Time Out Amsterdam - 10th edition Time Out Guides Ltd INR 799 Time Out ENGLISH</t>
  </si>
  <si>
    <t>9781846700538 Time Out Mallorca &amp; Menorca 3rd edition Time Out Guides Ltd INR 799 Time Out ENGLISH</t>
  </si>
  <si>
    <t>9781846700903 1000 Things for Kids to do in the Holidays Time Out Guides Ltd INR 799 Time Out ENGLISH</t>
  </si>
  <si>
    <t>9781845961572 A to Z of the Occult, An Cox, Simon,Foster, Mark INR 850 Mainstream Publishing ENGLISH</t>
  </si>
  <si>
    <t>9780091923464 Top Tips for Breast-feeding Byam-Cook, Clare INR 399 Vermilion ENGLISH</t>
  </si>
  <si>
    <t>9780712667630 Trader, The Owner, The Slave, The Walvin, James INR 550 Vintage ENGLISH</t>
  </si>
  <si>
    <t>9780563539087 Unforgettable Walks To Take Before You Die Jones, Clare,Steve Watkins INR 1250 BBC Books ENGLISH</t>
  </si>
  <si>
    <t>9780099273899 Vintners Luck, The Knox, Elizabeth INR 499 Vintage ENGLISH</t>
  </si>
  <si>
    <t>9780753513248 Water Caldecott, Julian INR 499 Virgin Books ENGLISH</t>
  </si>
  <si>
    <t>9780099218517 Whats It All About? Caine, Michael INR 599 Arrow ENGLISH</t>
  </si>
  <si>
    <t>9780552152969 Witches Abroad Pratchett, Terry INR 499 Corgi ENGLISH</t>
  </si>
  <si>
    <t>9780099456636 Wolves Of Willoughby Chase, The Aiken, Joan INR 250 Red Fox ENGLISH</t>
  </si>
  <si>
    <t>9780552152631 Wyrd Sisters Pratchett, Terry INR 499 Corgi ENGLISH</t>
  </si>
  <si>
    <t>9781905211289 You Dont Need a Title to be a Leader Sanborn, Mark INR 499 Random House Business ENGLISH</t>
  </si>
  <si>
    <t>9781849920414 Curious Incident Of The Dog In The Night-Time, The Haddon, Mark INR 399 Red Fox ENGLISH</t>
  </si>
  <si>
    <t>9780701184902 February MOORE, LISA INR 550 Chatto &amp; Windus ENGLISH</t>
  </si>
  <si>
    <t>9780440869375 Eating Things on Sticks Fine, Anne INR 250 Corgi Childrens ENGLISH</t>
  </si>
  <si>
    <t>9780099481348 Beijing Coma Jian, Ma INR 499 Vintage ENGLISH</t>
  </si>
  <si>
    <t>9781846076053 Chinese Cookery HOM, KEN INR 999 BBC Books ENGLISH</t>
  </si>
  <si>
    <t>9780099501480 China Witness Xinran, INR 450 Vintage ENGLISH</t>
  </si>
  <si>
    <t>9780091924287 Diet Delusion, The Taubes, Gary INR 499 Vermilion ENGLISH</t>
  </si>
  <si>
    <t>9780099527893 Fatherland Harris, Robert INR 450 Arrow ENGLISH</t>
  </si>
  <si>
    <t>9780099532095 Lions Head, Four Happiness Martell, Xiaomei INR 399 Vintage ENGLISH</t>
  </si>
  <si>
    <t>9780099273967 Old Man and the Sea, The Hemingway Ernest INR 299 Vintage Classics ENGLISH</t>
  </si>
  <si>
    <t>9780099275831 On Green Dolphin Street Faulks, Sebastian INR 499 Vintage ENGLISH</t>
  </si>
  <si>
    <t>9781844136902 Confronting Reality Bossidy, Larry,Charan, Ram INR 599 Random House Business ENGLISH</t>
  </si>
  <si>
    <t>9780440864707 Joey Pigza Loses Control Gantos, Jack INR 225 Yearling ENGLISH</t>
  </si>
  <si>
    <t>9780552557573 Jumping to Confusions Rettig, Liz INR 250 Corgi Childrens ENGLISH</t>
  </si>
  <si>
    <t>9781849412452 Astrosaurs: Day of the Dino-Droids Cole, Steve INR 225 Red Fox ENGLISH</t>
  </si>
  <si>
    <t>9781849412681 Astrosaurs: Planet of Peril, The Cole, Steve INR 225 Red Fox ENGLISH</t>
  </si>
  <si>
    <t>9781849412575 Astrosaurs: Star Pirates, The Cole, Steve INR 225 Red Fox ENGLISH</t>
  </si>
  <si>
    <t>9781849411516 Astrosaurs: The Seas Of Doom Cole, Steve INR 225 Red Fox ENGLISH</t>
  </si>
  <si>
    <t>9780099740513 Fall On Your Knees MacDonald, Ann-MarieINR 550 Vintage ENGLISH</t>
  </si>
  <si>
    <t>9781842706657 When the Snow Fell Mankell, Henning INR 250 Andersen ENGLISH</t>
  </si>
  <si>
    <t>9781842708439 Cat Who Liked Rain, The Mankell, Henning INR 225 Andersen ENGLISH</t>
  </si>
  <si>
    <t>9781842704394 Bridge to the Stars, A Mankell, Henning INR 250 Andersen ENGLISH</t>
  </si>
  <si>
    <t>9780099521211 Blackwater EKMAN, KERSTIN INR 550 Vintage ENGLISH</t>
  </si>
  <si>
    <t>9781893951631 Ripleys Believe It or Not! Enter If You Dare! (Book 7) Ripleys INR 899 Ripleys ENGLISH</t>
  </si>
  <si>
    <t>9780099520740 In The Wake Petterson, Per INR 450 Vintage ENGLISH</t>
  </si>
  <si>
    <t>9780099523444 To Siberia Petterson, Per INR 450 Vintage ENGLISH</t>
  </si>
  <si>
    <t>9780099538820 Mothers Secret, A Court, Dilly INR 1299 Arrow ENGLISH</t>
  </si>
  <si>
    <t>9780099550488 Mistletoe Kiss, A Flynn, Katie INR 450 Arrow ENGLISH</t>
  </si>
  <si>
    <t>9780099527442 Ambitious Love Harris, Rosie INR 399 Arrow ENGLISH</t>
  </si>
  <si>
    <t>9780099556466 Angels Sky Real Lives INR 450 Arrow ENGLISH</t>
  </si>
  <si>
    <t>9780099543480 Its Only a Movie Kermode, Mark INR 450 Arrow ENGLISH</t>
  </si>
  <si>
    <t>9780099556824 Christmas with Tucker Kincaid, Greg INR 450 Arrow ENGLISH</t>
  </si>
  <si>
    <t>9780099547563 Littlejohns House of Fun Littlejohn, Richard INR 499 Arrow ENGLISH</t>
  </si>
  <si>
    <t>9780099549536 Worst Case PATTERSON, JAMESINR 299 Arrow ENGLISH</t>
  </si>
  <si>
    <t>9780099556473 Day the Angel Came, The Ritchie, Jean INR 450 Arrow ENGLISH</t>
  </si>
  <si>
    <t>9780099553229 All I Want for Christmas Silver, Amy INR 450 Arrow ENGLISH</t>
  </si>
  <si>
    <t>9781846054594 Cross Fire PATTERSON, JAMESINR 550 Century ENGLISH</t>
  </si>
  <si>
    <t>9780701185343 Book of Secrets, A HOLROYD, MICHAELINR 1099 Chatto &amp; Windus ENGLISH</t>
  </si>
  <si>
    <t>9780701178185 Of Love and Evil RICE, ANNE INR 550 Chatto &amp; Windus ENGLISH</t>
  </si>
  <si>
    <t>9780701172718 Strange Meetings Ricketts, Harry INR 1299 Chatto &amp; Windus ENGLISH</t>
  </si>
  <si>
    <t>9780701185923 I Still Dream About You Flagg, Fannie INR 550 Chatto &amp; Windus ENGLISH</t>
  </si>
  <si>
    <t>9780701186197 While the Women are Sleeping Marias, Javier INR 499 Chatto &amp; Windus ENGLISH</t>
  </si>
  <si>
    <t>9780091936006 Burning, The Casey, Jane INR 450 Ebury Press ENGLISH</t>
  </si>
  <si>
    <t>9780091937942 Mummy from Hell Doyle, Kenneth,Doyle, Patrick INR 450 Ebury Press ENGLISH</t>
  </si>
  <si>
    <t>9780091935986 Gulf War One McManners, Hugh INR 1299 Ebury Press ENGLISH</t>
  </si>
  <si>
    <t>9780852652244 Women of the Revolution Cochrane, Kira INR 1199 Guardian Books ENGLISH</t>
  </si>
  <si>
    <t>9780852652183 Bedside Guardian 2010, The Elliott, Christopher INR 999 Guardian Books ENGLISH</t>
  </si>
  <si>
    <t>9780852652336 Ultimate Guide to Mad Men, The Dean, Will INR 550 Guardian Books ENGLISH</t>
  </si>
  <si>
    <t>9781843431701 Romain Gary Bellos, David INR 1899 Harvill Secker ENGLISH</t>
  </si>
  <si>
    <t>9781846553073 Box, The Grass, Gunter INR 699 Harvill Secker ENGLISH</t>
  </si>
  <si>
    <t>9781846552632 I am a Chechen! Sadulaev, German INR 550 Harvill Secker ENGLISH</t>
  </si>
  <si>
    <t>9780091931070 Pistache Returns Faulks, Sebastian INR 499 Hutchinson ENGLISH</t>
  </si>
  <si>
    <t>9780224087629 If ... Bursts Out Bell, Steve INR 899 Jonathan Cape ENGLISH</t>
  </si>
  <si>
    <t>9780224091244 Day in the Life of The Beatles, A McCullin, Don INR 1299 Jonathan Cape ENGLISH</t>
  </si>
  <si>
    <t>9780224089944 Child is Born, A Nilsson, Lennart INR 1599 Jonathan Cape ENGLISH</t>
  </si>
  <si>
    <t>9780224090995 People Who Eat Darkness Richard Lloyd Parry INR 599 Jonathan Cape ENGLISH</t>
  </si>
  <si>
    <t>9780224090001 Grandville Mon Amour Talbot, Bryan INR 799 Jonathan Cape ENGLISH</t>
  </si>
  <si>
    <t>9780224091497 End, The Scibona, Salvatore INR 1099 Jonathan Cape ENGLISH</t>
  </si>
  <si>
    <t>9781845951696 Charlemagne Wilson, Derek INR 599 Pimlico ENGLISH</t>
  </si>
  <si>
    <t>9781845951702 Mystery Of Mallory And Irvine, The Holzel, Tom,Salkeld, Audrey INR 599 Pimlico ENGLISH</t>
  </si>
  <si>
    <t>9781848090583 Blood Counts OBRIEN, MARTIN INR 850 Preface Publishing ENGLISH</t>
  </si>
  <si>
    <t>9781847940728 Talent Masters, The Charan, Ram,Conaty, Bill INR 699 Random House Business ENGLISH</t>
  </si>
  <si>
    <t>9781846701504 Time Out Shortlist Tokyo 2nd edition Time Out Guides Ltd INR 499 Time Out ENGLISH</t>
  </si>
  <si>
    <t>9780091935283 Baby-led Weaning Cookbook, The Murkett, Tracey,Rapley, Gill INR 850 Vermilion ENGLISH</t>
  </si>
  <si>
    <t>9780091935085 Inflammatory Bowel Disease Hunter, Dr John INR 699 Vermilion ENGLISH</t>
  </si>
  <si>
    <t>9780091929701 Acne and Rosacea Bowser, Alison INR 699 Vermilion ENGLISH</t>
  </si>
  <si>
    <t>9780099539599 Book of Clouds Aridjis, Chloe INR 450 Vintage ENGLISH</t>
  </si>
  <si>
    <t>9780099499381 Second Sex, The DE BEAUVOIR, SIMONEINR 899 Vintage ENGLISH</t>
  </si>
  <si>
    <t>9780099546238 Redeeming Features Haslam, Nicky INR 599 Vintage ENGLISH</t>
  </si>
  <si>
    <t>9780099548959 Basil Street Blues and Mosaic HOLROYD, MICHAELINR 599 Vintage ENGLISH</t>
  </si>
  <si>
    <t>9780099516460 Kingdom of Light, The Leoni, Giulio INR 450 Vintage ENGLISH</t>
  </si>
  <si>
    <t>9780099469674 Atmospheric Railway, The Mackay, Shena INR 599 Vintage ENGLISH</t>
  </si>
  <si>
    <t>9780099541646 Secret Garden, The Hodgson Burnett, Frances INR 225 Vintage Classics ENGLISH</t>
  </si>
  <si>
    <t>9780099529743 Foundation Pit, The Platonov, Andrey INR 450 Vintage Classics ENGLISH</t>
  </si>
  <si>
    <t>9780099540694 Our Mutual Friend Dickens, Charles INR 250 Vintage Classics ENGLISH</t>
  </si>
  <si>
    <t>9780099541066 Death of Ivan Ilyich and Other Stories, The Tolstoy, Leo INR 499 Vintage Classics ENGLISH</t>
  </si>
  <si>
    <t>9780099540632 Weekend Wodehouse Wodehouse, P G INR 599 Vintage Classics ENGLISH</t>
  </si>
  <si>
    <t>9780099541332 Mrs Dalloways Party Woolf, Virginia INR 399 Vintage Classics ENGLISH</t>
  </si>
  <si>
    <t>9780753522707 Decoded Z. Jay INR 699 Virgin Books ENGLISH</t>
  </si>
  <si>
    <t>9780753522455 Virgin Book of British Hit Singles: Volume 2, The OCC INR 1299 Virgin Books ENGLISH</t>
  </si>
  <si>
    <t>9780753539552 Cleopatra Schiff, Stacy INR 1299 Virgin Books ENGLISH</t>
  </si>
  <si>
    <t>9780753539668 Decision Points Bush, George W. INR 999 Virgin Books ENGLISH</t>
  </si>
  <si>
    <t>9780434015436 Self Comes to Mind Damasio, Antonio INR 899 William Heinemann ENGLISH</t>
  </si>
  <si>
    <t>9780224083317 Montys Manor Carter, Iain INR 1099 Yellow Jersey ENGLISH</t>
  </si>
  <si>
    <t>9780553819922 No Cry For Help McKenzie, Grant INR 399 Bantam ENGLISH</t>
  </si>
  <si>
    <t>9780593064450 Stonewielder Esslemont, Ian CameronINR 699 Bantam Press ENGLISH</t>
  </si>
  <si>
    <t>9780593066881 Lost Symbol Illustrated edition, The Brown, Dan INR 1699 Bantam Press ENGLISH</t>
  </si>
  <si>
    <t>9780593066997 Homecoming Girls Wood, Val INR 1199 Bantam Press ENGLISH</t>
  </si>
  <si>
    <t>9780552773751 Fairytale Ending Levangie, Gigi INR 450 Black Swan ENGLISH</t>
  </si>
  <si>
    <t>9780552158534 Call the Ambulance! Pringle, Les INR 450 Corgi ENGLISH</t>
  </si>
  <si>
    <t>9780552162142 Sweetest Thing, The Sallis, Susan INR 450 Corgi ENGLISH</t>
  </si>
  <si>
    <t>9780552163965 Driver Sharp, Alex INR 399 Corgi ENGLISH</t>
  </si>
  <si>
    <t>9780385619325 Mary Ann in Autumn Maupin, Armistead INR 550 Doubleday ENGLISH</t>
  </si>
  <si>
    <t>9781848270817 Coming Home Scanlan, Patricia INR 450 Transworld Ireland ENGLISH</t>
  </si>
  <si>
    <t>9781849390606 Learning to Scream Hanika, Beate Teresa INR 299 Andersen ENGLISH</t>
  </si>
  <si>
    <t>9781849392440 Solo Geraghty, Paul INR 250 Andersen ENGLISH</t>
  </si>
  <si>
    <t>9781849392518 Ten Seeds Brown, Ruth INR 450 Andersen ENGLISH</t>
  </si>
  <si>
    <t>9781849392525 Snail Trail Brown, Ruth INR 450 Andersen ENGLISH</t>
  </si>
  <si>
    <t>9781849413466 One That Got Away - Junior edition, The Ryan, Chris INR 299 Red Fox ENGLISH</t>
  </si>
  <si>
    <t>9780099543947 Virals Reichs, Kathy INR 499 Arrow (Young) ENGLISH</t>
  </si>
  <si>
    <t>9780099538691 Violet Hour, The Montanari, Richard INR 399 Arrow ENGLISH</t>
  </si>
  <si>
    <t>9781846056895 Star Wars: Fate of the Jedi - Vortex Denning, Troy INR 1199 Century ENGLISH</t>
  </si>
  <si>
    <t>9780091939205 Ultimate Slow Cooker Favourites Hobday, Cara INR 599 Ebury Press ENGLISH</t>
  </si>
  <si>
    <t>9781846042706 Soul of Leadership, The Chopra, Deepak INR 450 Rider ENGLISH</t>
  </si>
  <si>
    <t>9781846701207 Time Out Madrid 8th edition Time Out Guides Ltd INR 799 Time Out ENGLISH</t>
  </si>
  <si>
    <t>9781846700897 Time Out Shortlist Istanbul 1st edition Time Out Guides Ltd INR 499 Time Out ENGLISH</t>
  </si>
  <si>
    <t>9780099468646 Earthly Powers Burgess, Anthony INR 499 Vintage Classics ENGLISH</t>
  </si>
  <si>
    <t>9780099541394 Dead Man In Deptford, A Burgess, Anthony INR 450 Vintage Classics ENGLISH</t>
  </si>
  <si>
    <t>9780749395926 Malayan Trilogy Burgess, Anthony INR 499 Vintage Classics ENGLISH</t>
  </si>
  <si>
    <t>9780099541622 Talleyrand Cooper, Duff INR 550 Vintage Classics ENGLISH</t>
  </si>
  <si>
    <t>9780099541684 Brighton Rock Greene, Graham INR 299 Vintage Classics ENGLISH</t>
  </si>
  <si>
    <t>9780099288909 Points Of View Maugham, W SomersetINR 450 Vintage Classics ENGLISH</t>
  </si>
  <si>
    <t>9780099286899 Summing Up, The Maugham, W SomersetINR 450 Vintage Classics ENGLISH</t>
  </si>
  <si>
    <t>9780099286783 Ten Novels And Their Authors Maugham, W SomersetINR 450 Vintage Classics ENGLISH</t>
  </si>
  <si>
    <t>9780099286820 Writers Notebook, A Maugham, W SomersetINR 450 Vintage Classics ENGLISH</t>
  </si>
  <si>
    <t>9780099286790 Vagrant Mood, The Maugham, W SomersetINR 450 Vintage Classics ENGLISH</t>
  </si>
  <si>
    <t>9780434012329 Man Who Recorded the World, The Szwed, John INR 1299 William Heinemann ENGLISH</t>
  </si>
  <si>
    <t>9780552776738 Wedding Girl, The Wickham, Madeleine INR 450 Black Swan ENGLISH</t>
  </si>
  <si>
    <t>9780552775441 Other Family, The Trollope, Joanna INR 399 Black Swan ENGLISH</t>
  </si>
  <si>
    <t>9780552163354 Oranges and Sunshine Humphreys, Margaret INR 450 Corgi ENGLISH</t>
  </si>
  <si>
    <t>9780857560025 You Against Me Downham, Jenny INR 499 David Fickling Books ENGLISH</t>
  </si>
  <si>
    <t>9780099464679 Fugitives And Refugees Palahniuk, Chuck INR 499 Vintage ENGLISH</t>
  </si>
  <si>
    <t>9780224091046 Simon Wiesenthal SEGEV, TOM INR 1299 Jonathan Cape ENGLISH</t>
  </si>
  <si>
    <t>9781849412469 Astrosaurs: Terror-Bird Trap, The Cole, Steve INR 225 Red Fox ENGLISH</t>
  </si>
  <si>
    <t>9780099512752 Last Dickens, The Pearl, Matthew INR 450 Vintage ENGLISH</t>
  </si>
  <si>
    <t>9781849920445 London Eye Mystery, The Dowd, Siobhan INR 250 David Fickling Books (PB) ENGLISH</t>
  </si>
  <si>
    <t>9781842709399 Quiet Woman and the Noisy Dog, The Eves, Sue INR 250 Andersen ENGLISH</t>
  </si>
  <si>
    <t>9780091940843 3 Commando: Helmand Assault Southby-Tailyour, EwenINR 599 Ebury Press ENGLISH</t>
  </si>
  <si>
    <t>9780099555247 Devils Teeth, The Casey, Susan INR 450 Vintage ENGLISH</t>
  </si>
  <si>
    <t>9780434021055 Player One COUPLAND, DOUGLASINR 499 William Heinemann ENGLISH</t>
  </si>
  <si>
    <t>9780753539590 Intelligent Entrepreneur, The Murphy, Bill INR 599 Virgin Books ENGLISH</t>
  </si>
  <si>
    <t>9780552562904 Wee Free Men, The Pratchett, Terry INR 299 Corgi Childrens ENGLISH</t>
  </si>
  <si>
    <t>9780593063064 Big Girl STEEL, DANIELLE INR 550 Bantam Press ENGLISH</t>
  </si>
  <si>
    <t>9780552772389 Madresfield Mulvagh, Jane INR 599 Black Swan ENGLISH</t>
  </si>
  <si>
    <t>9780099514633 Run For Your Life PATTERSON, JAMESINR 350 Arrow ENGLISH</t>
  </si>
  <si>
    <t>9781862301214 Jack Stalwart: Peril at the Grand Prix Hunt, Elizabeth SingerINR 175 Red Fox ENGLISH</t>
  </si>
  <si>
    <t>9781862301221 Jack Stalwart: The Escape of the Deadly Dinosaur Hunt, Elizabeth SingerINR 175 Red Fox ENGLISH</t>
  </si>
  <si>
    <t>9781862301238 Jack Stalwart: The Mystery of the Mona Lisa Hunt, Elizabeth SingerINR 175 Red Fox ENGLISH</t>
  </si>
  <si>
    <t>9781862301245 Jack Stalwart: The Secret of the Sacred Temple Hunt, Elizabeth SingerINR 175 Red Fox ENGLISH</t>
  </si>
  <si>
    <t>9781862301252 Jack Stalwart: The Search for the Sunken Treasure Hunt, Elizabeth SingerINR 175 Red Fox ENGLISH</t>
  </si>
  <si>
    <t>9781862301269 Jack Stalwart: The Caper of the Crown Jewels Hunt, Elizabeth SingerINR 175 Red Fox ENGLISH</t>
  </si>
  <si>
    <t>9781862301276 Jack Stalwart: The Puzzle of the Missing Panda Hunt, Elizabeth SingerINR 175 Red Fox ENGLISH</t>
  </si>
  <si>
    <t>9781862301283 Jack Stalwart: Pursuit of the Ivory Poachers, The Hunt, Elizabeth SingerINR 175 Red Fox ENGLISH</t>
  </si>
  <si>
    <t>9781862306325 Jack Stalwart: The Quest for Aztec Gold Hunt, Elizabeth SingerINR 175 Red Fox ENGLISH</t>
  </si>
  <si>
    <t>9781862306332 Jack Stalwart Arctic Hunt, Elizabeth SingerINR 175 Red Fox ENGLISH</t>
  </si>
  <si>
    <t>9781862306349 Jack Stalwart: The Deadly Race to Space Hunt, Elizabeth SingerINR 175 Red Fox ENGLISH</t>
  </si>
  <si>
    <t>9780099576310 Ruin Of Kasch, The Calasso, Roberto INR 699 Vintage ENGLISH</t>
  </si>
  <si>
    <t>9780099538257 Best American Noir of the Century, The Ellroy, James INR 499 Windmill Books ENGLISH</t>
  </si>
  <si>
    <t>9780099268628 Vintage Book Of War Stories, The Faulks, Sebastian INR 550 Vintage ENGLISH</t>
  </si>
  <si>
    <t>9780099497967 Geldof In Africa Geldof, Bob INR 550 Arrow ENGLISH</t>
  </si>
  <si>
    <t>9780593064870 Moral Landscape, The Harris, Sam INR 599 Bantam Press ENGLISH</t>
  </si>
  <si>
    <t>9780099452034 Coming From Behind Jacobson, Howard INR 499 Vintage ENGLISH</t>
  </si>
  <si>
    <t>9780099274728 Mighty Walzer, The Jacobson, Howard INR 550 Vintage ENGLISH</t>
  </si>
  <si>
    <t>9781849411530 Astrosaurs: The Skies of Fear Cole, Steve INR 225 Red Fox ENGLISH</t>
  </si>
  <si>
    <t>9780099268567 Darkness Of Wallis Simpson, The Tremain, Rose INR 450 Vintage ENGLISH</t>
  </si>
  <si>
    <t>9780593059845 Eclipse Clee, Nicholas INR 950 Bantam Press ENGLISH</t>
  </si>
  <si>
    <t>9780749396985 Evangelistas Fan Tremain, Rose INR 499 Vintage ENGLISH</t>
  </si>
  <si>
    <t>9780099536581 Friends In High Places Leon, Donna INR 450 Arrow ENGLISH</t>
  </si>
  <si>
    <t>9780593061534 Jump! Cooper, Jilly INR 1250 Bantam Press ENGLISH</t>
  </si>
  <si>
    <t>9780099284079 Letter To Sister Benedicta Tremain, Rose INR 399 Vintage ENGLISH</t>
  </si>
  <si>
    <t>9780099268550 Music &amp; Silence Tremain, Rose INR 499 Vintage ENGLISH</t>
  </si>
  <si>
    <t>9780099536659 Uniform Justice Leon, Donna INR 450 Arrow ENGLISH</t>
  </si>
  <si>
    <t>9780749396992 Way I Found Her, The Tremain, Rose INR 450 Vintage ENGLISH</t>
  </si>
  <si>
    <t>9780593055823 Wordplay Langdon, John INR 699 Bantam Press ENGLISH</t>
  </si>
  <si>
    <t>9780099542742 Star Wars: Fate of the Jedi: Backlash Allston, Aaron INR 399 Arrow ENGLISH</t>
  </si>
  <si>
    <t>9780099550990 Well Meet Again Baxter, Lily INR 1299 Arrow ENGLISH</t>
  </si>
  <si>
    <t>9780723266778 Peekaboo, Peter! : Peter Rabbit Potter, Beatrix UKP 6.3 WARNE ENGLISH</t>
  </si>
  <si>
    <t>9780723265436 SPOTS FIRST WORDS Hill, Eric INR 199 WARNE ENGLISH</t>
  </si>
  <si>
    <t>9780241954294 Spirit Level, The : Why Equality Is Bett Wilkinson, Richard INR 399 Penguin Publication ENGLISH</t>
  </si>
  <si>
    <t>9780141031897 Owl Killers, The Maitland, Karen INR 350 Penguin Publication ENGLISH</t>
  </si>
  <si>
    <t>9780141033150 Battle Won Russell, Sean ThomasINR 350 Penguin Publication ENGLISH</t>
  </si>
  <si>
    <t>9780141442358 Man Who Would Be King : Selected Stories Kipling, Rudyard INR 399 Penguin Publication ENGLISH</t>
  </si>
  <si>
    <t>9780670916757 Quiet Cain, Susan INR 699 VIKING ENGLISH</t>
  </si>
  <si>
    <t>9781846144448 This Is Not A Book Smith, Keri INR 350 Penguin Publication ENGLISH</t>
  </si>
  <si>
    <t>9781846142512 Pursuit of Italy Gilmour, David INR 999 ALLEN LANE ENGLISH</t>
  </si>
  <si>
    <t>9780141332260 Back Home Magorian, Michelle INR 199 PUFFIN ENGLISH</t>
  </si>
  <si>
    <t>9780141336589 Milly Molly Mandy Stories : Colour Young Brisley, Joyce Lankester INR 299 PUFFIN ENGLISH</t>
  </si>
  <si>
    <t>9781409306689 Ladybird Big Noisy Book : Farm Hullaball No Author INR 499 LADYBIRD ENGLISH</t>
  </si>
  <si>
    <t>9781405351447 Survival Skills No Author INR 399 DORLING KINDERSLEY ENGLISH</t>
  </si>
  <si>
    <t>9781405349925 Football Skills No Author INR 399 DORLING KINDERSLEY ENGLISH</t>
  </si>
  <si>
    <t>9780141030982 Pop Goes the Weasel : The Secret Meaning Jack, Albert UKP 5.6 Penguin Publication ENGLISH</t>
  </si>
  <si>
    <t>9780670917532 Reprobates : The Cavaliers of the Englis Stubbs, John INR 999 VIKING ENGLISH</t>
  </si>
  <si>
    <t>9780141196305 PMMC : Chess : Penguin Mini Modern Class ZWEIG, STEFAN UKP 2.5 Penguin Publication ENGLISH</t>
  </si>
  <si>
    <t>9780141196299 PMMC : Lady in the Looking Glass : Pengu Woolf, Virginia UKP 2.5 Penguin Publication ENGLISH</t>
  </si>
  <si>
    <t>9780141196251 PMMC : Rich in Russia : Penguin Mini Mod Updike, John UKP 2.5 Penguin Publication ENGLISH</t>
  </si>
  <si>
    <t>9780141196190 PMMC : Sexes : Penguin Mini Modern Class Parker, Dorothy UKP 2.5 Penguin Publication ENGLISH</t>
  </si>
  <si>
    <t>9780141196107 PMMC : Colour Out of Space : Penguin Min Lovecraft, H. P. UKP 2.5 Penguin Publication ENGLISH</t>
  </si>
  <si>
    <t>9780141196091 PMMC : Magic Paint : Penguin Mini Modern LEVI, PRIMO UKP 2.5 Penguin Publication ENGLISH</t>
  </si>
  <si>
    <t>9780141195865 PMMC : Children on Their Birthdays : Pen CAPOTE, TRUMAN UKP 2.5 Penguin Publication ENGLISH</t>
  </si>
  <si>
    <t>9780141195841 PMMC : Adulterous Woman : Penguin Mini M Camus, Albert UKP 2.5 Penguin Publication ENGLISH</t>
  </si>
  <si>
    <t>9780141195797 PMMC : Expelled : Penguin Mini Modern Cl BECKETT, SAMUEL UKP 2.5 Penguin Publication ENGLISH</t>
  </si>
  <si>
    <t>9780141195742 PMMC : Him With His Foot in His Mouth : Bellow, Saul UKP 2.5 Penguin Publication ENGLISH</t>
  </si>
  <si>
    <t>9780140192070 I Ching Or Book Of Changes Wilhelm, Richard UKP 10.5 ARKANA ENGLISH</t>
  </si>
  <si>
    <t>9780140194968 Of Water &amp; The Spirit Malidoma, P S UKP 6.99 ARKANA ENGLISH</t>
  </si>
  <si>
    <t>9780140192926 Myth Of The Goddess : Evolution Of An Im Cashford, J UKP 15.75 ARKANA ENGLISH</t>
  </si>
  <si>
    <t>9780140192476 Maharishi Mahesh Yogi on the Bhagavad-Gi Maharishi Mahesh YogiUKP 10.5 ARKANA ENGLISH</t>
  </si>
  <si>
    <t>9780140192384 Teachings Of Don Juan : A Yaqui Way Of K Castaneda, Carl UKP 6.99 ARKANA ENGLISH</t>
  </si>
  <si>
    <t>9780140192452 Continuum Concept Liedloff, J UKP 6.99 ARKANA ENGLISH</t>
  </si>
  <si>
    <t>9780140192469 Sleepwalkers Koestler, A UKP 10.5 ARKANA ENGLISH</t>
  </si>
  <si>
    <t>9780140195965 Buddhism Plain &amp; Simple Hagen, S UKP 5.6 ARKANA ENGLISH</t>
  </si>
  <si>
    <t>9780140187748 Zenos Conscience Svevo, I INR 550 Penguin Publication ENGLISH</t>
  </si>
  <si>
    <t>9780140180435 Shadows On The Grass Dinesen, I INR 299 Penguin Publication ENGLISH</t>
  </si>
  <si>
    <t>9780140180831 ParadeS End (Tetralogy) Ford, Madox UKP 10 Penguin Publication ENGLISH</t>
  </si>
  <si>
    <t>9780140180978 Shadow-Line Conrad, Joseph INR 299 Penguin Publication ENGLISH</t>
  </si>
  <si>
    <t>9780140181845 Three Lives Tein, Gertrude INR 499 Penguin Publication ENGLISH</t>
  </si>
  <si>
    <t>9780140182750 Fire Next Time BALDWIN, JAMES INR 450 Penguin Publication ENGLISH</t>
  </si>
  <si>
    <t>9780140183504 Eminent Victorians Strachey, Lytton INR 450 Penguin Publication ENGLISH</t>
  </si>
  <si>
    <t>9780140183740 Selected Plays Yeats, W B INR 399 Penguin Publication ENGLISH</t>
  </si>
  <si>
    <t>9780140183771 Studies In Classic American Literature Lawernce, D.H. INR 299 Penguin Publication ENGLISH</t>
  </si>
  <si>
    <t>9780140184327 Aran Islands Synge, J M INR 499 Penguin Publication ENGLISH</t>
  </si>
  <si>
    <t>9780140185485 Maneater Of Malgudi Narayan, R K UKP 7.75 Penguin Publication ENGLISH</t>
  </si>
  <si>
    <t>9780140185508 Vendor Of Sweets Narayan, R K INR 250 Penguin Publication ENGLISH</t>
  </si>
  <si>
    <t>9780140185980 Narrow Corner Maugham, Somerset WUKP 3.99 Penguin Publication ENGLISH</t>
  </si>
  <si>
    <t>9780140186550 Winesburg, Ohio Anderson, S INR 350 Penguin Publication ENGLISH</t>
  </si>
  <si>
    <t>9780140187724 Martin Eden London, J INR 499 Penguin Publication ENGLISH</t>
  </si>
  <si>
    <t>9780140187809 Prussian Officer &amp; Other Stories Lawernce, D.H. INR 299 Penguin Publication ENGLISH</t>
  </si>
  <si>
    <t>9780140188783 Playboy Of The Western World Synge Et Al, J M UKP 8.5 Penguin Publication ENGLISH</t>
  </si>
  <si>
    <t>9780140189209 Selected Poems Celan, paul INR 599 Penguin Publication ENGLISH</t>
  </si>
  <si>
    <t>9780140021967 Italian Short Stories 1 Trevelyan, R UKP 4.5 Penguin Publication ENGLISH</t>
  </si>
  <si>
    <t>9780140023855 French Short Stories Lyon P UKP 4 Penguin Publication ENGLISH</t>
  </si>
  <si>
    <t>9780140024265 Girls Of Slender Means SPARK, MURIEL UKP 5.6 Penguin Publication ENGLISH</t>
  </si>
  <si>
    <t>9780140025149 How To Be An Alien Mikes, George UKP 5.6 Penguin Publication ENGLISH</t>
  </si>
  <si>
    <t>9780140031317 Public Image SPARK, MURIEL UKP 4 Penguin Publication ENGLISH</t>
  </si>
  <si>
    <t>9780140032536 Italian Short Stories Vittorini, D UKP 3.99 Penguin Publication ENGLISH</t>
  </si>
  <si>
    <t>9780140033786 Spanish Short Stories 2 Gudie, Lawaetz UKP 4 Penguin Publication ENGLISH</t>
  </si>
  <si>
    <t>9780140034141 French Short Stories Lee, S UKP 3.99 Penguin Publication ENGLISH</t>
  </si>
  <si>
    <t>9780140036428 My Name Is Asher Lev POTOK, CHAIM UKP 6.99 Penguin Publication ENGLISH</t>
  </si>
  <si>
    <t>9780140063837 Clinging To The Wreckage Mortimer, John UKP 6.3 Penguin Publication ENGLISH</t>
  </si>
  <si>
    <t>9780140105834 Pigeon Suskind, Patrick INR 299 Penguin Publication ENGLISH</t>
  </si>
  <si>
    <t>9780140108743 Far Cry From Kensington SPARK, MURIEL UKP 4 Penguin Publication ENGLISH</t>
  </si>
  <si>
    <t>9780140113020 Memento Mori SPARK, MURIEL UKP 4 Penguin Publication ENGLISH</t>
  </si>
  <si>
    <t>9780140116908 Penguin Book Of Lies Kerr, Philip UKP 8 Penguin Publication ENGLISH</t>
  </si>
  <si>
    <t>9780140119930 Sacred Hunger Unsworth, Barry UKP 6.99 Penguin Publication ENGLISH</t>
  </si>
  <si>
    <t>9780140119947 Venetian Empire : A Sea Voyage MORRIS, JAN UKP 6.99 Penguin Publication ENGLISH</t>
  </si>
  <si>
    <t>9780140134124 Islam In The World Ruthven, Malise UKP 5.99 Penguin Publication ENGLISH</t>
  </si>
  <si>
    <t>9780140135169 EinsteinS Universe Calder, N UKP 6.3 Penguin Publication ENGLISH</t>
  </si>
  <si>
    <t>9780140137347 History Of Sexuality Vol 2 FOUCAULT, MICHEL INR 599 Penguin Publication ENGLISH</t>
  </si>
  <si>
    <t>9780140137576 Penguin History of the Church : Reformat Chadwick, Owen UKP 7.75 Penguin Publication ENGLISH</t>
  </si>
  <si>
    <t>9780140157482 Leaf Storm Marquez, Gabriel GarciaUKP 5.6 Penguin Publication ENGLISH</t>
  </si>
  <si>
    <t>9780140176049 Unknown Matisse SPURLING, HILARY UKP 10.5 Penguin Publication ENGLISH</t>
  </si>
  <si>
    <t>9780140251814 Mathematician Reads The Newspaper (reiss Paulos, J A INR 399 Penguin Publication ENGLISH</t>
  </si>
  <si>
    <t>9780140252880 Ethics : Twelve Lectures on the Philosop Wiggins, David UKP 13.99 Penguin Publication ENGLISH</t>
  </si>
  <si>
    <t>9780140266085 Mirror of the Gods : Classical Mythology Bull, Malcolm UKP 10.5 Penguin Publication ENGLISH</t>
  </si>
  <si>
    <t>9780140267839 News Of A Kidnapping Marquez, Gabriel GarciaUKP 6.3 Penguin Publication ENGLISH</t>
  </si>
  <si>
    <t>9780140270778 Time &amp; Chance Penman, Sharon UKP 6.99 Penguin Publication ENGLISH</t>
  </si>
  <si>
    <t>9780140272659 Are You Experienced? Sutcliffe, William UKP 5.6 Penguin Publication ENGLISH</t>
  </si>
  <si>
    <t>9780140276688 Trawler OÃƒâ€ Hanlon, R UKP 5.6 Penguin Publication ENGLISH</t>
  </si>
  <si>
    <t>9780140278828 Girls Guide To Hunting &amp; Fishing Bank, Melissa UKP 5.6 Penguin Publication ENGLISH</t>
  </si>
  <si>
    <t>9780140280333 Terrible Teens FIGES, KATE UKP 6.3 Penguin Publication ENGLISH</t>
  </si>
  <si>
    <t>9780140280968 Weekend In Paris Sisman, Robyn UKP 5.6 Penguin Publication ENGLISH</t>
  </si>
  <si>
    <t>9780140284225 Special Relationship Sisman, Robyn UKP 5.6 Penguin Publication ENGLISH</t>
  </si>
  <si>
    <t>9780140291209 Innumeracy (reissue) Paulos, John INR 299 Penguin Publication ENGLISH</t>
  </si>
  <si>
    <t>9780140296815 Leonardo Da Vinci : The Flights Of The M Nicholl, Charles UKP 7.75 Penguin Publication ENGLISH</t>
  </si>
  <si>
    <t>9780140297812 EmperorS Babe Evaristo, Bernardine UKP 4.99 Penguin Publication ENGLISH</t>
  </si>
  <si>
    <t>9780140434361 In The South Seas Stevenson, Robert LouisINR 250 Penguin Publication ENGLISH</t>
  </si>
  <si>
    <t>9780140237412 Fish, Fishing &amp; The Meaning Of Life Paxman, Jeremy UKP 6.99 Penguin Publication ENGLISH</t>
  </si>
  <si>
    <t>9780140286953 Little Book of Hope Wilson, Paul UKP 2.1 Penguin Publication ENGLISH</t>
  </si>
  <si>
    <t>9780140169829 Leonardo Da Vinci Clark, K INR 950 Penguin Publication ENGLISH</t>
  </si>
  <si>
    <t>9780140059502 Hitler Fest, Joachim UKP 9.1 Penguin Publication ENGLISH</t>
  </si>
  <si>
    <t>9780140088786 Alexander The Great Fox Lane, Robin UKP 7.75 Penguin Publication ENGLISH</t>
  </si>
  <si>
    <t>9780140102901 Only A Game? Dunphy, E UKP 4.99 Penguin Publication ENGLISH</t>
  </si>
  <si>
    <t>9780140117523 Isambard Kingdom Brunel Rolt, L T UKP 7.99 Penguin Publication ENGLISH</t>
  </si>
  <si>
    <t>9780140137118 Gods Englishman Hill, C UKP 11.99 Penguin Publication ENGLISH</t>
  </si>
  <si>
    <t>9780140144598 I Dreamed Of Africa Gallmann, Kuki UKP 5.6 Penguin Publication ENGLISH</t>
  </si>
  <si>
    <t>9780140167610 Life &amp; Death Of Mary Wollstonecraft Tomalin, Claire UKP 7.75 Penguin Publication ENGLISH</t>
  </si>
  <si>
    <t>9780140176056 Matisse the Master : A Life of Henri SPURLING, HILARY UKP 10.5 Penguin Publication ENGLISH</t>
  </si>
  <si>
    <t>9780140236347 Habsburgs Wheatcroft, Andrew UKP 9.1 Penguin Publication ENGLISH</t>
  </si>
  <si>
    <t>9780140239829 Hidden Lives Forster, M UKP 6.3 Penguin Publication ENGLISH</t>
  </si>
  <si>
    <t>9780140258547 Lawrence : The Uncrowned King Of Arabia Asher, M UKP 6.99 Penguin Publication ENGLISH</t>
  </si>
  <si>
    <t>9780140264104 Americas Queen Bradford, Sarah INR 499 Penguin Publication ENGLISH</t>
  </si>
  <si>
    <t>9780140265989 Falling Leaves Return To Their Roots Mah, A Y UKP 5.6 Penguin Publication ENGLISH</t>
  </si>
  <si>
    <t>9780140268348 Africa House Lamb, Christina UKP 4.99 Penguin Publication ENGLISH</t>
  </si>
  <si>
    <t>9780140279764 Quicksands : A Memoir Bedford, Sybille UKP 6.3 Penguin Publication ENGLISH</t>
  </si>
  <si>
    <t>9780140282344 Samuel Pepys Tomalin, Claire UKP 7.75 Penguin Publication ENGLISH</t>
  </si>
  <si>
    <t>9780140282924 Paris : Biography of a City Jones, Colin UKP 7.75 Penguin Publication ENGLISH</t>
  </si>
  <si>
    <t>9780140283204 Hans Christian Andersen Wullschlager, J UKP 6.3 Penguin Publication ENGLISH</t>
  </si>
  <si>
    <t>9780140295191 Wagner &amp; Philosophy Magee, B UKP 6.3 Penguin Publication ENGLISH</t>
  </si>
  <si>
    <t>9780140296747 Mozart &amp; His Operas Cairns, David UKP 6.99 Penguin Publication ENGLISH</t>
  </si>
  <si>
    <t>9780140171389 Accidental Empires Cringely, R X UKP 4.99 Penguin Publication ENGLISH</t>
  </si>
  <si>
    <t>9780140279122 Corporate Turnaround Slatter, S INR 699 Penguin Publication ENGLISH</t>
  </si>
  <si>
    <t>9780140287943 Creative Economy Howkins, J INR 550 Penguin Publication ENGLISH</t>
  </si>
  <si>
    <t>9780140293050 Writers On Leadership Van Maurik, J UKP 7.75 Penguin Publication ENGLISH</t>
  </si>
  <si>
    <t>9780140251579 Making Of Pride &amp; Prejudice Birtwistle, S UKP 7.75 Penguin Publication ENGLISH</t>
  </si>
  <si>
    <t>9780140268270 Fifty Years War Bregman, A UKP 4.99 Penguin Publication ENGLISH</t>
  </si>
  <si>
    <t>9780140178975 Essays Monyaigne (Trans Cohen) UKP 6.99 Penguin Publication ENGLISH</t>
  </si>
  <si>
    <t>9780140275360 Iliad (Trans :Fagles) Homer UKP 10.5 Penguin Publication ENGLISH</t>
  </si>
  <si>
    <t>9780140422535 Idylls Of The King Tennyson, Alfred LordINR 250 Penguin Publication ENGLISH</t>
  </si>
  <si>
    <t>9780140432145 Warden Trollope, Anthony INR 199 Penguin Publication ENGLISH</t>
  </si>
  <si>
    <t>9780140433920 Way We Live Now Trollope, Anthony INR 250 Penguin Publication ENGLISH</t>
  </si>
  <si>
    <t>9780349114521 WALLED ORCHARD HOLT, TOM INR 595 ABACUS ENGLISH</t>
  </si>
  <si>
    <t>9780349109268 END OF SCIENCE HORGAN, JOHN INR 595 ABACUS ENGLISH</t>
  </si>
  <si>
    <t>9780349101255 CLOSELY OBSERVED TRAINS HRABAL, BOHUMIL INR 395 ABACUS ENGLISH</t>
  </si>
  <si>
    <t>9780349105406 LITTLE TOWN: WHERE TIME STOOD HRABAL, BOHUMIL INR 599 ABACUS ENGLISH</t>
  </si>
  <si>
    <t>9780349102627 TOO LOUD A SOLITUDE HRABAL, BOHUMIL INR 395 ABACUS ENGLISH</t>
  </si>
  <si>
    <t>9780349109343 TENTH CIRCLE OF HELL HUKANOVIC, REZAKINR 325 ABACUS ENGLISH</t>
  </si>
  <si>
    <t>9780349114927 NANSEN HUNTFORD, ROLANDINR 750 ABACUS ENGLISH</t>
  </si>
  <si>
    <t>9780349113951 SCOTT AND AMUNDSEN HUNTFORD, ROLANDINR 899 ABACUS ENGLISH</t>
  </si>
  <si>
    <t>9780349107448 SHACKLETON HUNTFORD, ROLANDINR 750 ABACUS ENGLISH</t>
  </si>
  <si>
    <t>9780349118284 MEMOIRS HURD, DOUGLAS INR 650 ABACUS ENGLISH</t>
  </si>
  <si>
    <t>9780349106014 LAND GIRLS HUTH, ANGELA INR 450 ABACUS ENGLISH</t>
  </si>
  <si>
    <t>9780349114156 WANTING HUTH, ANGELA INR 325 ABACUS ENGLISH</t>
  </si>
  <si>
    <t>9780349121482 THEM AND US HUTTON, WILL INR 595 ABACUS ENGLISH</t>
  </si>
  <si>
    <t>9780349118826 WRITING ON THE WALL HUTTON, WILL INR 495 ABACUS ENGLISH</t>
  </si>
  <si>
    <t>9780349120805 COLD WAR ISAACS/DOWNING INR 850 ABACUS ENGLISH</t>
  </si>
  <si>
    <t>9780349121420 THE ART OF CHOOSING IYENGAR, SHEENA INR 499 ABACUS ENGLISH</t>
  </si>
  <si>
    <t>9780349121253 WAR CHILD: A BOY SOLDIERS STORY JAL, EMMANUEL INR 450 ABACUS ENGLISH</t>
  </si>
  <si>
    <t>9780349122434 ALL CHEESES GREAT AND SMALL JAMES, ALEX INR 350 ABACUS ENGLISH</t>
  </si>
  <si>
    <t>9780349119939 BIT OF A BLUR JAMES, ALEX INR 550 ABACUS ENGLISH</t>
  </si>
  <si>
    <t>9780349105420 MUSIC OF THE SPHERES JAMES, JAMIE INR 599 ABACUS ENGLISH</t>
  </si>
  <si>
    <t>9780349106731 GOLDEN WARRIOR JAMES, LAWRENCE INR 695 ABACUS ENGLISH</t>
  </si>
  <si>
    <t>9780349115436 MIDDLE CLASS JAMES, LAWRENCE INR 650 ABACUS ENGLISH</t>
  </si>
  <si>
    <t>9780349110127 RAJ JAMES, LAWRENCE INR 950 ABACUS ENGLISH</t>
  </si>
  <si>
    <t>9780349106670 RISE &amp; FALL OF BRITISH EMPIRE JAMES, LAWRENCE INR 899 ABACUS ENGLISH</t>
  </si>
  <si>
    <t>9780349114866 WARRIOR RACE JAMES, LAWRENCE INR 595 ABACUS ENGLISH</t>
  </si>
  <si>
    <t>9780349102030 NEW PRIMAL SCREAM JANOV, ARTHUR INR 650 ABACUS ENGLISH</t>
  </si>
  <si>
    <t>9780349115962 FAST SET JENNINGS, CHARLESINR 495 ABACUS ENGLISH</t>
  </si>
  <si>
    <t>9780349112305 GREENWICH JENNINGS, CHARLESINR 450 ABACUS ENGLISH</t>
  </si>
  <si>
    <t>9780349106854 UP NORTH JENNINGS, CHARLESINR 395 ABACUS ENGLISH</t>
  </si>
  <si>
    <t>9780349112497 EAST INTO UPPER EAST JHABVALA, RUTH P INR 325 ABACUS ENGLISH</t>
  </si>
  <si>
    <t>9780349000138 HEAT AND DUST JHABVALA, RUTH PRAWER INR 299 ABACUS ENGLISH</t>
  </si>
  <si>
    <t>9780349107783 BAD SEED JOHNSTON, IAN INR 550 ABACUS ENGLISH</t>
  </si>
  <si>
    <t>9780349123233 THE DAMBUSTERS JOHNSTONE, JOHN SWEETMAN GARY INR 595 ABACUS ENGLISH</t>
  </si>
  <si>
    <t>9780349117799 TEN SECONDS FROM THE SUN JONES CELYN, RUSSELL INR 395 ABACUS ENGLISH</t>
  </si>
  <si>
    <t>9780349117201 PLIMSOLL SENSATION JONES, NICOLETTE INR 495 ABACUS ENGLISH</t>
  </si>
  <si>
    <t>9780349110431 SOLDIERS AND INNOCENTS JONES, RUSSELL C INR 325 ABACUS ENGLISH</t>
  </si>
  <si>
    <t>9780349114095 SURFACE TENSION JONES, RUSSELL C INR 395 ABACUS ENGLISH</t>
  </si>
  <si>
    <t>9780349121475 CORAL JONES, STEVE INR 450 ABACUS ENGLISH</t>
  </si>
  <si>
    <t>9780349121413 DARWINS ISLAND JONES, STEVE INR 550 ABACUS ENGLISH</t>
  </si>
  <si>
    <t>9780349119403 SINGLE HELIX JONES, STEVE INR 450 ABACUS ENGLISH</t>
  </si>
  <si>
    <t>9780349113890 Y: THE DESCENT OF MEN JONES, STEVE INR 395 ABACUS ENGLISH</t>
  </si>
  <si>
    <t>9780349106595 SHORT STORIES OF KAFKA KAFKA, FRANZ INR 550 ABACUS ENGLISH</t>
  </si>
  <si>
    <t>9780349118659 THIS IS PARADISE! KANG, HYOK INR 395 ABACUS ENGLISH</t>
  </si>
  <si>
    <t>9780349104522 MAN WHO KNEW INFINITY KANIGEL, ROBERT INR 599 ABACUS ENGLISH</t>
  </si>
  <si>
    <t>9780349112145 PRODIGAL SPY Kanon Joseph INR 295 ABACUS ENGLISH</t>
  </si>
  <si>
    <t>9780349117386 BIG PICTURE KENNEDY, DOUGLASINR 395 ABACUS ENGLISH</t>
  </si>
  <si>
    <t>9780349106458 DEAD HEART KENNEDY, DOUGLASINR 499 ABACUS ENGLISH</t>
  </si>
  <si>
    <t>9780349107196 IN GODS COUNTRY KENNEDY, DOUGLASINR 650 ABACUS ENGLISH</t>
  </si>
  <si>
    <t>9780349118918 JOB KENNEDY, DOUGLASINR 395 ABACUS ENGLISH</t>
  </si>
  <si>
    <t>9780349112985 AUTOBIOGRAPHY OF MARTIN L KING KING, MARTIN L INR 495 ABACUS ENGLISH</t>
  </si>
  <si>
    <t>9780349102702 ANIMAL DREAMS KINGSOLVER, BARBARA INR 550 ABACUS ENGLISH</t>
  </si>
  <si>
    <t>9780349114170 BEAN TREES KINGSOLVER, BARBARA INR 395 ABACUS ENGLISH</t>
  </si>
  <si>
    <t>9780349122311 SUPERCONNECT KOCH, RICHARD INR 550 ABACUS ENGLISH</t>
  </si>
  <si>
    <t>9780349116198 ISADORA: A SENSATIONAL LIFE KURTH, PETER INR 750 ABACUS ENGLISH</t>
  </si>
  <si>
    <t>9780349117317 GREAT TALES OF ENGLISH HISTORY LACEY, ROBERT INR 495 ABACUS ENGLISH</t>
  </si>
  <si>
    <t>9780349113067 YEAR 1000 LACEY/DANZIGER INR 325 ABACUS ENGLISH</t>
  </si>
  <si>
    <t>9780349112541 ANCIENT WISDOM MODERN WORLD LAMA, DALAI INR 450 ABACUS ENGLISH</t>
  </si>
  <si>
    <t>9780349116686 ESSENCE OF WISDOM LITTLE BOOK LAMA, DALAI INR 295 ABACUS ENGLISH</t>
  </si>
  <si>
    <t>9780349111117 FREEDOM IN EXILE LAMA, DALAI INR 495 ABACUS ENGLISH</t>
  </si>
  <si>
    <t>9780349115818 PATH TO FREEDOM LAMA, DALAI INR 695 ABACUS ENGLISH</t>
  </si>
  <si>
    <t>9780349121284 TOWARDS THE TRUE KINSHIP OF FAITHS LAMA, DALAI INR 450 ABACUS ENGLISH</t>
  </si>
  <si>
    <t>9780349117362 UNIVERSE IN A SINGLE ATOM LAMA, DALAI INR 475 ABACUS ENGLISH</t>
  </si>
  <si>
    <t>9780349118253 FIRST PSYCHIC LAMONT, PETER INR 395 ABACUS ENGLISH</t>
  </si>
  <si>
    <t>9780349111667 WEALTH AND POVERTY OF NATIONS LANDES, DAVID INR 750 ABACUS ENGLISH</t>
  </si>
  <si>
    <t>9780349114774 BLACKBIRD LAUCK, JENNIFER INR 450 ABACUS ENGLISH</t>
  </si>
  <si>
    <t>9780349115139 STILL WATERS LAUCK, JENNIFER INR 395 ABACUS ENGLISH</t>
  </si>
  <si>
    <t>9780349117683 MOULD IN DR FLOREYS COAT LAX, ERIC INR 495 ABACUS ENGLISH</t>
  </si>
  <si>
    <t>9780349112800 RISE &amp; FALL OF MODERN MEDICINE LE FANU, JAMES INR 550 ABACUS ENGLISH</t>
  </si>
  <si>
    <t>9780349103457 ORIGINS RECONSIDERED LEAKEY/LEWIN INR 550 ABACUS ENGLISH</t>
  </si>
  <si>
    <t>9780349110424 ARKANSAS LEAVITT, DAVID INR 395 ABACUS ENGLISH</t>
  </si>
  <si>
    <t>9780349114637 MARTIN BAUMAN LEAVITT, DAVID INR 450 ABACUS ENGLISH</t>
  </si>
  <si>
    <t>9780349109527 PAGE TURNER LEAVITT, DAVID INR 450 ABACUS ENGLISH</t>
  </si>
  <si>
    <t>9780349109534 WHILE ENGLAND SLEEPS LEAVITT, DAVID INR 495 ABACUS ENGLISH</t>
  </si>
  <si>
    <t>9780349114576 MY FATHERS KEEPER LEBERT, STEPHAN INR 395 ABACUS ENGLISH</t>
  </si>
  <si>
    <t>9780349122977 SURRENDERED LEE, CHANG-RAE INR 450 ABACUS ENGLISH</t>
  </si>
  <si>
    <t>9780349122755 AFTERSHOCK LEGRAIN, PHILIPPE INR 495 ABACUS ENGLISH</t>
  </si>
  <si>
    <t>9780349119748 IMMIGRANTS LEGRAIN, PHILIPPE INR 550 ABACUS ENGLISH</t>
  </si>
  <si>
    <t>9780349115290 OPEN WORLD LEGRAIN, PHILIPPE INR 595 ABACUS ENGLISH</t>
  </si>
  <si>
    <t>9780349000244 MOONLIGHT MILE LEHANE, DENNIS INR 395 ABACUS ENGLISH</t>
  </si>
  <si>
    <t>9780349100470 DROWNED &amp; THE SAVED LEVI, PRIMO INR 450 ABACUS ENGLISH</t>
  </si>
  <si>
    <t>9780349100135 IF THIS IS A MAN/TRUCE LEVI, PRIMO INR 495 ABACUS ENGLISH</t>
  </si>
  <si>
    <t>9780349110479 MIRROR MAKER LEVI, PRIMO INR 495 ABACUS ENGLISH</t>
  </si>
  <si>
    <t>9780349100128 WRENCH LEVI, PRIMO INR 599 ABACUS ENGLISH</t>
  </si>
  <si>
    <t>9780349115009 COFFEE TRADER LISS, DAVID INR 495 ABACUS ENGLISH</t>
  </si>
  <si>
    <t>9780349114200 CONSPIRACY OF PAPER LISS, DAVID INR 395 ABACUS ENGLISH</t>
  </si>
  <si>
    <t>9780349118314 SPECTACLE OF CORRUPTION LISS, DAVID INR 395 ABACUS ENGLISH</t>
  </si>
  <si>
    <t>9780349117607 NATURES CHILD LISTER-KAYE, JOHNINR 495 ABACUS ENGLISH</t>
  </si>
  <si>
    <t>9780349117614 SONG OF THE ROLLING EARTH LISTER-KAYE, JOHNINR 450 ABACUS ENGLISH</t>
  </si>
  <si>
    <t>9780349123516 VICTORIA LONGFORD, ELIZABETH INR 795 ABACUS ENGLISH</t>
  </si>
  <si>
    <t>9780349115351 ENCYCLOPEDIA OF UNUSUAL SEX PRACTICES LOVE, BRENDA INR 895 ABACUS ENGLISH</t>
  </si>
  <si>
    <t>9780349115894 BESS OF HARDWICK LOVELL, MARY S INR 550 ABACUS ENGLISH</t>
  </si>
  <si>
    <t>9780349115054 MITFORD GIRLS LOVELL, MARY S INR 550 ABACUS ENGLISH</t>
  </si>
  <si>
    <t>9780349110165 RAGE TO LIVE LOVELL, MARY S INR 899 ABACUS ENGLISH</t>
  </si>
  <si>
    <t>9780349121765 THE SOUND OF WINGS: THE BIOGRAPHY OF AMELIA EARHART LOVELL, MARY S INR 599 ABACUS ENGLISH</t>
  </si>
  <si>
    <t>9780349118994 VENICE: TALES OF THE CITY LOVRIC, MICHELLE INR 595 ABACUS ENGLISH</t>
  </si>
  <si>
    <t>9780349123462 IN SPITE OF THE GODS (REVISED &amp; UPDATED) LUCE, EDWARD INR 399 ABACUS ENGLISH</t>
  </si>
  <si>
    <t>9780349123493 TRUE COMPASS M KENNEDY, EDWARDINR 550 ABACUS ENGLISH</t>
  </si>
  <si>
    <t>9780349105994 FIRST CENTURY AFTER BEATRICE MAALOUF, AMIN INR 495 ABACUS ENGLISH</t>
  </si>
  <si>
    <t>9780349108711 GARDENS OF LIGHT MAALOUF, AMIN INR 450 ABACUS ENGLISH</t>
  </si>
  <si>
    <t>9780349106007 LEO THE AFRICAN MAALOUF, AMIN INR 550 ABACUS ENGLISH</t>
  </si>
  <si>
    <t>9780349106625 ROCK OF TANIOS MAALOUF, AMIN INR 495 ABACUS ENGLISH</t>
  </si>
  <si>
    <t>9780349106168 SAMARKAND MAALOUF, AMIN INR 450 ABACUS ENGLISH</t>
  </si>
  <si>
    <t>9780349120294 FOR KING AND COUNTRY MACARTHUR, BRIANINR 495 ABACUS ENGLISH</t>
  </si>
  <si>
    <t>9780349119373 SURVIVING THE SWORD MACARTHUR, BRIANINR 650 ABACUS ENGLISH</t>
  </si>
  <si>
    <t>9780349114354 TRAVELS IN A WHITE MANS GRAVE MACINTOSH, DONALDINR 550 ABACUS ENGLISH</t>
  </si>
  <si>
    <t>9780349109701 ANCIENT EVENINGS MAILER, NORMAN INR 850 ABACUS ENGLISH</t>
  </si>
  <si>
    <t>9780349120706 CASTLE IN THE FOREST MAILER, NORMAN INR 495 ABACUS ENGLISH</t>
  </si>
  <si>
    <t>9780349120287 CASTLE IN THE FOREST B MAILER, NORMAN INR 610 ABACUS ENGLISH</t>
  </si>
  <si>
    <t>9780349109978 DEER PARK MAILER, NORMAN INR 595 ABACUS ENGLISH</t>
  </si>
  <si>
    <t>9780349110141 GOSPEL ACCORDING TO THE SON MAILER, NORMAN INR 495 ABACUS ENGLISH</t>
  </si>
  <si>
    <t>9780349103181 HARLOTS GHOST MAILER, NORMAN INR 750 ABACUS ENGLISH</t>
  </si>
  <si>
    <t>9780349112008 TIME OF OUR TIME MAILER, NORMAN INR 1150 ABACUS ENGLISH</t>
  </si>
  <si>
    <t>9780349103273 TOUGH GUYS DONT DANCE MAILER, NORMAN INR 595 ABACUS ENGLISH</t>
  </si>
  <si>
    <t>9780349121451 CENSORING IRANIAN LOVE STORY MANDANIPOUR, S INR 450 ABACUS ENGLISH</t>
  </si>
  <si>
    <t>9780349117768 IN HIS OWN WORDS MANDELA, NELSON INR 595 ABACUS ENGLISH</t>
  </si>
  <si>
    <t>9780349106533 LONG WALK TO FREEDOM MANDELA, NELSON INR 650 ABACUS ENGLISH</t>
  </si>
  <si>
    <t>9780349116020 LONG WALK TO FREEDOM VOL 1 MANDELA, NELSON INR 395 ABACUS ENGLISH</t>
  </si>
  <si>
    <t>9780349116303 LONG WALK TO FREEDOM VOL 2 MANDELA, NELSON INR 395 ABACUS ENGLISH</t>
  </si>
  <si>
    <t>9780349117812 MARY REILLY MARTIN, VALERIE INR 325 ABACUS ENGLISH</t>
  </si>
  <si>
    <t>9780349117324 PROPERTY MARTIN, VALERIE INR 395 ABACUS ENGLISH</t>
  </si>
  <si>
    <t>9780349118673 SALVATION MARTIN, VALERIE INR 395 ABACUS ENGLISH</t>
  </si>
  <si>
    <t>9780349120911 BOOK OF MURDER MARTINEZ, GUILLERMOINR 450 ABACUS ENGLISH</t>
  </si>
  <si>
    <t>9780349117232 OXFORD MURDERS MARTINEZ, GUILLERMOINR 450 ABACUS ENGLISH</t>
  </si>
  <si>
    <t>9780349116525 FALL MAWER, SIMON INR 325 ABACUS ENGLISH</t>
  </si>
  <si>
    <t>9780349113586 GOSPEL OF JUDAS MAWER, SIMON INR 550 ABACUS ENGLISH</t>
  </si>
  <si>
    <t>9780349000053 MENDELÃ¢â‚¬â„¢S DWARF MAWER, SIMON INR 395 ABACUS ENGLISH</t>
  </si>
  <si>
    <t>9780349119236 SWIMMING TO ITHACA MAWER, SIMON INR 395 ABACUS ENGLISH</t>
  </si>
  <si>
    <t>9780349138794 ONLY WAY WAS ESSEX MAYS, SPIKE INR 350 ABACUS ENGLISH</t>
  </si>
  <si>
    <t>9780349118505 2 1/2 PILLARS OF WISDOM MCCALL SMITH, ALEXANDER INR 450 ABACUS ENGLISH</t>
  </si>
  <si>
    <t>9780349118970 44 SCOTLAND STREET MCCALL SMITH, ALEXANDER INR 395 ABACUS ENGLISH</t>
  </si>
  <si>
    <t>9780349121048 ALEXANDER MCCALL SMITH BOTSWANA OMNIBUS 1MCCALL SMITH, ALEXANDER INR 450 ABACUS ENGLISH</t>
  </si>
  <si>
    <t>9780708865835 ALEXANDER MCCALL SMITH THREE TITLE COLLECTION MCCALL SMITH, ALEXANDER INR 799 ABACUS ENGLISH</t>
  </si>
  <si>
    <t>9780349117720 BLUE SHOES AND HAPPINESS MCCALL SMITH, ALEXANDER INR 395 ABACUS ENGLISH</t>
  </si>
  <si>
    <t>9780349118062 CAREFUL USE OF COMPLIMENTS MCCALL SMITH, ALEXANDER INR 395 ABACUS ENGLISH</t>
  </si>
  <si>
    <t>9780349120553 COMFORT OF SATURDAYS MCCALL SMITH, ALEXANDER INR 395 ABACUS ENGLISH</t>
  </si>
  <si>
    <t>9780349123219 DOG WHO CAME IN FROM THE COLD MCCALL SMITH, ALEXANDER INR 395 ABACUS ENGLISH</t>
  </si>
  <si>
    <t>9780349119991 DOUBLE COMFORT SAFARI MCCALL SMITH, ALEXANDER INR 395 ABACUS ENGLISH</t>
  </si>
  <si>
    <t>9780349119700 ESPRESSO TALES MCCALL SMITH, ALEXANDER INR 395 ABACUS ENGLISH</t>
  </si>
  <si>
    <t>9780349118048 FRIENDS, LOVERS, CHOCOLATE MCCALL SMITH, ALEXANDER INR 395 ABACUS ENGLISH</t>
  </si>
  <si>
    <t>9780349117256 FULL CUPBOARD OF LIFE MCCALL SMITH, ALEXANDER INR 395 ABACUS ENGLISH</t>
  </si>
  <si>
    <t>9780349123165 IMPORTANCE OF BEING SEVEN MCCALL SMITH, ALEXANDER INR 350 ABACUS ENGLISH</t>
  </si>
  <si>
    <t>9780349117423 IN THE COMPANY OF CHEERFUL LADIES MCCALL SMITH, ALEXANDER INR 395 ABACUS ENGLISH</t>
  </si>
  <si>
    <t>9780349117041 KALAHARI TYPING SCHOOL FOR MEN MCCALL SMITH, ALEXANDER INR 395 ABACUS ENGLISH</t>
  </si>
  <si>
    <t>9780349122052 LAS ORCHESTRA SAVES THE WORLD MCCALL SMITH, ALEXANDER INR 395 ABACUS ENGLISH</t>
  </si>
  <si>
    <t>9780349119717 LOVE OVER SCOTLAND MCCALL SMITH, ALEXANDER INR 350 ABACUS ENGLISH</t>
  </si>
  <si>
    <t>9780349119953 MIRACLE AT SPEEDY MOTORS MCCALL SMITH, ALEXANDER INR 395 ABACUS ENGLISH</t>
  </si>
  <si>
    <t>9780349117003 MORALITY FOR BEAUTIFUL GIRLS MCCALL SMITH, ALEXANDER INR 350 ABACUS ENGLISH</t>
  </si>
  <si>
    <t>9780349116754 NO 1 LADIES DETECTIVE AGENCY MCCALL SMITH, ALEXANDER INR 499 ABACUS ENGLISH</t>
  </si>
  <si>
    <t>9780349118055 RIGHT ATTITUDE TO RAIN MCCALL SMITH, ALEXANDER INR 395 ABACUS ENGLISH</t>
  </si>
  <si>
    <t>9780349118697 SUNDAY PHILOSOPHY CLUB MCCALL SMITH, ALEXANDER INR 395 ABACUS ENGLISH</t>
  </si>
  <si>
    <t>9780349119977 TEA TIME FOR THE TRADITIONALLY BUILT MCCALL SMITH, ALEXANDER INR 395 ABACUS ENGLISH</t>
  </si>
  <si>
    <t>9780349116655 TEARS OF THE GIRAFFE MCCALL SMITH, ALEXANDER INR 395 ABACUS ENGLISH</t>
  </si>
  <si>
    <t>9780349123127 THE CHARMING QUIRKS OF OTHERS MCCALL SMITH, ALEXANDER INR 395 ABACUS ENGLISH</t>
  </si>
  <si>
    <t>9780349117737 THE GOOD HUSBAND OF ZEBRA DRIVE MCCALL SMITH, ALEXANDER INR 350 ABACUS ENGLISH</t>
  </si>
  <si>
    <t>9780349120546 THE LOST ART OF GRATITUDE MCCALL SMITH, ALEXANDER INR 395 ABACUS ENGLISH</t>
  </si>
  <si>
    <t>9780349121147 UNBEARABLE LIGHTNESS OF SCONES MCCALL SMITH, ALEXANDER INR 395 ABACUS ENGLISH</t>
  </si>
  <si>
    <t>9780349120539 WORLD ACCORDING TO BERTIE MCCALL SMITH, ALEXANDER INR 499 ABACUS ENGLISH</t>
  </si>
  <si>
    <t>9780349122915 TOUCH THE EARTH MCLUHAN, T INR 695 ABACUS ENGLISH</t>
  </si>
  <si>
    <t>9780349123639 TO BE SUNG UNDERWATER MCNEAL, TOM INR 499 ABACUS ENGLISH</t>
  </si>
  <si>
    <t>9780349108803 PLEASE KILL ME: HISTORY OF PUNK MCNEIL/MCCAIN INR 550 ABACUS ENGLISH</t>
  </si>
  <si>
    <t>9780349117430 DUST OF EMPIRE MEYER, KARL INR 650 ABACUS ENGLISH</t>
  </si>
  <si>
    <t>9780349113661 TOURNAMENT OF SHADOWS MEYER/BRYSAC INR 650 ABACUS ENGLISH</t>
  </si>
  <si>
    <t>9780349119250 AL JAZEERA MILES, HUGH INR 495 ABACUS ENGLISH</t>
  </si>
  <si>
    <t>9780349119809 PLAYING CARDS IN CAIRO MILES, HUGH INR 450 ABACUS ENGLISH</t>
  </si>
  <si>
    <t>9780349120980 LOST BOYS MILLER, JAMES INR 350 ABACUS ENGLISH</t>
  </si>
  <si>
    <t>9780349122250 SUNSHINE STATE MILLER, JAMES INR 350 ABACUS ENGLISH</t>
  </si>
  <si>
    <t>9780349105499 BECOMING A MAN MONETTE, PAUL INR 450 ABACUS ENGLISH</t>
  </si>
  <si>
    <t>9780349110301 ICE STORM MOODY, RICK INR 395 ABACUS ENGLISH</t>
  </si>
  <si>
    <t>9780349114194 CONTINENTAL DRIFTER MOORE, TIM INR 595 ABACUS ENGLISH</t>
  </si>
  <si>
    <t>9780349111407 FROST ON MY MOUSTACHE MOORE, TIM INR 395 ABACUS ENGLISH</t>
  </si>
  <si>
    <t>9780349122243 IS GOD STILL AN ENGLISHMAN MORETON, COLE INR 495 ABACUS ENGLISH</t>
  </si>
  <si>
    <t>9780349121062 A LUST FOR WINDOW SILLS MOUNT, HARRY INR 395 ABACUS ENGLISH</t>
  </si>
  <si>
    <t>9780349123226 BOOK OF FIRE MOYNAHAN, BRIAN INR 695 ABACUS ENGLISH</t>
  </si>
  <si>
    <t>9780349115320 WILLIAM TYNDALE: GOD SPARE LIFE MOYNAHAN, BRIAN INR 650 ABACUS ENGLISH</t>
  </si>
  <si>
    <t>9780349112855 VERMILION GATE MU, AIPING INR 550 ABACUS ENGLISH</t>
  </si>
  <si>
    <t>9780349120218 SIGNED, MATA HARI MURPHY, YANNICK INR 395 ABACUS ENGLISH</t>
  </si>
  <si>
    <t>9780349113487 ALDOUS HUXLEY MURRAY, NICHOLASINR 650 ABACUS ENGLISH</t>
  </si>
  <si>
    <t>9780349115931 BIOGRAPHY OF FRANZ KAFKA MURRAY, NICHOLASINR 550 ABACUS ENGLISH</t>
  </si>
  <si>
    <t>9780349121437 THE RED SWEET WINE OF YOUTH MURRAY, NICHOLASINR 699 ABACUS ENGLISH</t>
  </si>
  <si>
    <t>9780349117584 LEAVING MOTHER LAKE NAMU/MATHIEU INR 595 ABACUS ENGLISH</t>
  </si>
  <si>
    <t>9780349114699 TIANANMEN PAPERS NATHAN, ANDREW JINR 650 ABACUS ENGLISH</t>
  </si>
  <si>
    <t>9780349113500 TIGERS OF THE SNOW NEALE, JONATHAN INR 450 ABACUS ENGLISH</t>
  </si>
  <si>
    <t>9780349108766 SCHOLAR NEWLAND, C INR 599 ABACUS ENGLISH</t>
  </si>
  <si>
    <t>9780349111803 SOCIETY WITHIN NEWLAND, C INR 599 ABACUS ENGLISH</t>
  </si>
  <si>
    <t>9780349116433 TAPESTRIES NGUYEN, KIEN INR 395 ABACUS ENGLISH</t>
  </si>
  <si>
    <t>9780349115047 SECRET LIVES OF THE DALAI LAMA NORMAN, ALEXANDERINR 495 ABACUS ENGLISH</t>
  </si>
  <si>
    <t>9780349115412 SERPENT IN EDEN OWEN, JAMES INR 450 ABACUS ENGLISH</t>
  </si>
  <si>
    <t>9780349116983 TIGERS IN RED WEATHER PADEL, RUTH INR 599 ABACUS ENGLISH</t>
  </si>
  <si>
    <t>9780349122328 WHERE THE SERPENT LIVES PADEL, RUTH INR 550 ABACUS ENGLISH</t>
  </si>
  <si>
    <t>9780349104669 BOER WAR PAKENHAM, THOMASINR 650 ABACUS ENGLISH</t>
  </si>
  <si>
    <t>9780349104492 SCRAMBLE FOR AFRICA PAKENHAM, THOMASINR 999 ABACUS ENGLISH</t>
  </si>
  <si>
    <t>9780349112527 YEAR OF LIBERTY PAKENHAM, THOMASINR 650 ABACUS ENGLISH</t>
  </si>
  <si>
    <t>9780349115689 ACHTUNG, SCHWEINEHUND! PEARSON, HARRY INR 395 ABACUS ENGLISH</t>
  </si>
  <si>
    <t>9780349122441 DRIBBLE! PEARSON, HARRY INR 350 ABACUS ENGLISH</t>
  </si>
  <si>
    <t>9780349108377 FAR CORNER PEARSON, HARRY INR 395 ABACUS ENGLISH</t>
  </si>
  <si>
    <t>9780349120379 MAN ABOUT A DOG PEARSON, HARRY INR 595 ABACUS ENGLISH</t>
  </si>
  <si>
    <t>9780349109466 RACING PIGS &amp; GIANT MARROWS PEARSON, HARRY INR 325 ABACUS ENGLISH</t>
  </si>
  <si>
    <t>9780349000107 SLIPLESS IN SETTLE PEARSON, HARRY INR 550 ABACUS ENGLISH</t>
  </si>
  <si>
    <t>9780349112060 TALL MAN IN A LOW LAND PEARSON, HARRY INR 395 ABACUS ENGLISH</t>
  </si>
  <si>
    <t>9780349104874 SUPERSTRINGS PEAT, F DAVID INR 550 ABACUS ENGLISH</t>
  </si>
  <si>
    <t>9780349116600 ASCENT OF WOMAN PHILLIPS, MELANIE INR 550 ABACUS ENGLISH</t>
  </si>
  <si>
    <t>9780349108384 LIKE PEOPLE IN HISTORY PICANO, FELICE INR 550 ABACUS ENGLISH</t>
  </si>
  <si>
    <t>9780349120157 AMERICAN SHAOLIN POLLY, MATTHEW INR 595 ABACUS ENGLISH</t>
  </si>
  <si>
    <t>9780349119243 UNSPEAK POOLE, STEVEN INR 550 ABACUS ENGLISH</t>
  </si>
  <si>
    <t>9780349111414 GOOD GERMAN OF NANKING RABE, JOHN INR 699 ABACUS ENGLISH</t>
  </si>
  <si>
    <t>9780349122267 ACROSS THE BLOOD RED SKIES RADCLIFFE, R INR 350 ABACUS ENGLISH</t>
  </si>
  <si>
    <t>9780349115030 UNDER AN ENGLISH HEAVEN RADCLIFFE, R INR 325 ABACUS ENGLISH</t>
  </si>
  <si>
    <t>9780349117188 UPON DARK WATERS RADCLIFFE, R INR 325 ABACUS ENGLISH</t>
  </si>
  <si>
    <t>9780351320804 UNDER AN ENGLISH HEAVEN RADCLIFFE, ROBERTINR 450 ABACUS ENGLISH</t>
  </si>
  <si>
    <t>9780351320828 UPON DARK WATERS RADCLIFFE, ROBERTINR 450 ABACUS ENGLISH</t>
  </si>
  <si>
    <t>9780349115399 DONT MENTION THE WAR RAMSDEN, JOHN INR 550 ABACUS ENGLISH</t>
  </si>
  <si>
    <t>9780349119342 ANOTHER LONG DAY ON THE PISTE RANDALL, WILL INR 550 ABACUS ENGLISH</t>
  </si>
  <si>
    <t>9780349117782 BOTSWANA TIME RANDALL, WILL INR 395 ABACUS ENGLISH</t>
  </si>
  <si>
    <t>9780349116785 INDIAN SUMMER RANDALL, WILL INR 395 ABACUS ENGLISH</t>
  </si>
  <si>
    <t>9780349120409 LIMEY GUMSHOE RANDALL, WILL INR 395 ABACUS ENGLISH</t>
  </si>
  <si>
    <t>9780349115023 SOLOMON TIME RANDALL, WILL INR 595 ABACUS ENGLISH</t>
  </si>
  <si>
    <t>9780349118642 1848: YEAR OF REVOLUTION RAPPORT, MIKE INR 550 ABACUS ENGLISH</t>
  </si>
  <si>
    <t>9780349112961 USERS GUIDE TO THE BRAIN RATEY, JOHN INR 550 ABACUS ENGLISH</t>
  </si>
  <si>
    <t>9780349118956 BIRTH OF A NATION: A NOVEL RATHBONE, JULIAN INR 395 ABACUS ENGLISH</t>
  </si>
  <si>
    <t>9780349112275 JOSEPH RATHBONE, JULIAN INR 450 ABACUS ENGLISH</t>
  </si>
  <si>
    <t>9780349113852 KINGS OF ALBION RATHBONE, JULIAN INR 395 ABACUS ENGLISH</t>
  </si>
  <si>
    <t>9780349109435 LAST ENGLISH KING RATHBONE, JULIAN INR 395 ABACUS ENGLISH</t>
  </si>
  <si>
    <t>9780349119328 MUTINY RATHBONE, JULIAN INR 495 ABACUS ENGLISH</t>
  </si>
  <si>
    <t>9780349115085 VERY ENGLISH AGENT RATHBONE, JULIAN INR 395 ABACUS ENGLISH</t>
  </si>
  <si>
    <t>9780349000039 SMOKE IN THE LANES REEVE, DOMINIC INR 350 ABACUS ENGLISH</t>
  </si>
  <si>
    <t>9780349122847 DAY FOR NIGHT REIKEN, FREDERICKINR 395 ABACUS ENGLISH</t>
  </si>
  <si>
    <t>9780349123363 BLACK WATCH RENOUF, TOM INR 495 ABACUS ENGLISH</t>
  </si>
  <si>
    <t>9780349115528 INDULGENCE RICHARDSON, PAULINR 395 ABACUS ENGLISH</t>
  </si>
  <si>
    <t>9780349108575 OUR LADY OF THE SEWERS RICHARDSON, PAULINR 450 ABACUS ENGLISH</t>
  </si>
  <si>
    <t>9780349117546 SHANTARAM ROBERTS, GREGORYINR 599 ABACUS ENGLISH</t>
  </si>
  <si>
    <t>9780349107912 MONKEY BEACH ROBINSON, EDEN INR 395 ABACUS ENGLISH</t>
  </si>
  <si>
    <t>9780349118963 REMARKABLE LIVES BILL DEEDES ROBINSON, STEPHENINR 550 ABACUS ENGLISH</t>
  </si>
  <si>
    <t>9780349112299 ISLAND ROGERS, JANE INR 450 ABACUS ENGLISH</t>
  </si>
  <si>
    <t>9780349113265 MR WROES VIRGINS ROGERS, JANE INR 450 ABACUS ENGLISH</t>
  </si>
  <si>
    <t>9780349117294 VOYAGE HOME ROGERS, JANE INR 395 ABACUS ENGLISH</t>
  </si>
  <si>
    <t>9780349117577 HEIRS OF THE PROPHET MUHAMMAD ROGERSON, B INR 595 ABACUS ENGLISH</t>
  </si>
  <si>
    <t>9780349115863 PROPHET MUHAMMAD ROGERSON, B INR 495 ABACUS ENGLISH</t>
  </si>
  <si>
    <t>9780349118499 BEAST ROSLUND/HELM INR 450 ABACUS ENGLISH</t>
  </si>
  <si>
    <t>9780349118765 VAULT ROSLUND/HELM INR 450 ABACUS ENGLISH</t>
  </si>
  <si>
    <t>9780349120256 SUPERCLASS ROTHKOPF, DAVID INR 595 ABACUS ENGLISH</t>
  </si>
  <si>
    <t>9780349120348 JACK TAR ROY/ADKINS, LESLEYINR 495 ABACUS ENGLISH</t>
  </si>
  <si>
    <t>9780349115641 CIVIL WAR ROYLE, TREVOR INR 650 ABACUS ENGLISH</t>
  </si>
  <si>
    <t>9780349112848 CRIMEA ROYLE, TREVOR INR 750 ABACUS ENGLISH</t>
  </si>
  <si>
    <t>9780349117904 THE WARS OF THE ROSES: ENGLANDS FIRST CIVIL WAR ROYLE, TREVOR INR 850 ABACUS ENGLISH</t>
  </si>
  <si>
    <t>9780349130224 ELECTED MEMBER RUBENS, BERNICE INR 550 ABACUS ENGLISH</t>
  </si>
  <si>
    <t>9780349130170 I SENT A LETTER TO MY LOVE RUBENS, BERNICE INR 395 ABACUS ENGLISH</t>
  </si>
  <si>
    <t>9780349117300 SERGEANTS TALE RUBENS, BERNICE INR 395 ABACUS ENGLISH</t>
  </si>
  <si>
    <t>9780349101064 SET ON EDGE RUBENS, BERNICE INR 250 ABACUS ENGLISH</t>
  </si>
  <si>
    <t>9780349109022 WAITING GAME RUBENS, BERNICE INR 395 ABACUS ENGLISH</t>
  </si>
  <si>
    <t>9780349120171 WHEN I GROW UP: A MEMOIR RUBENS, BERNICE INR 395 ABACUS ENGLISH</t>
  </si>
  <si>
    <t>9780349122472 FOOLISH LESSONS IN LIFE &amp; LOVE RUDGE, PENNY INR 499 ABACUS ENGLISH</t>
  </si>
  <si>
    <t>9780349122489 FOOLISH LESSONS IN LIFE AND LOVE RUDGE, PENNY INR 550 ABACUS ENGLISH</t>
  </si>
  <si>
    <t>9780349111278 ENCYCLOPEDIA OF PSYCHOACTIVE SUBSTANCES RUDGLEY, RICHARDINR 450 ABACUS ENGLISH</t>
  </si>
  <si>
    <t>9780349107035 COSMOS Sagan, Carl INR 499 ABACUS ENGLISH</t>
  </si>
  <si>
    <t>9780349115306 NEVER HAD IT SO GOOD SANDBROOK, DOMINICINR 550 ABACUS ENGLISH</t>
  </si>
  <si>
    <t>9780349118208 WHITE HEAT SANDBROOK, DOMINICINR 650 ABACUS ENGLISH</t>
  </si>
  <si>
    <t>9780349119298 THE THAMES: ENGLANDS RIVER SCHNEER, JONATHANIR 495 ABACUS ENGLISH</t>
  </si>
  <si>
    <t>9780349119762 BARREL FEVER SEDARIS, DAVID INR 450 ABACUS ENGLISH</t>
  </si>
  <si>
    <t>9780349116709 DRESS YOUR FAMILY IN CORDUROY &amp; DENIM SEDARIS, DAVID INR 450 ABACUS ENGLISH</t>
  </si>
  <si>
    <t>9780349113913 ME TALK PRETTY ONE DAY SEDARIS, DAVID INR 450 ABACUS ENGLISH</t>
  </si>
  <si>
    <t>9780349119779 NAKED SEDARIS, DAVID INR 450 ABACUS ENGLISH</t>
  </si>
  <si>
    <t>9780349119755 SANTALAND DIARIES SEDARIS, DAVID INR 450 ABACUS ENGLISH</t>
  </si>
  <si>
    <t>9780349121932 SQUIRREL SEEKS CHIPMUNK SEDARIS, DAVID INR 395 ABACUS ENGLISH</t>
  </si>
  <si>
    <t>9780349116471 WHEN YOU ARE ENGULFED IN FLAMES SEDARIS, DAVID INR 450 ABACUS ENGLISH</t>
  </si>
  <si>
    <t>9780349120737 UNTITLED DAVID SEDARIS 4 C SEDARIS, DAVID INR 670 ABACUS ENGLISH</t>
  </si>
  <si>
    <t>9780349115955 1967: ISRAEL AND MIDDLE EAST SEGEV, TOM INR 850 ABACUS ENGLISH</t>
  </si>
  <si>
    <t>9780349106502 CHINA VOYAGE SEVERIN, TIM INR 495 ABACUS ENGLISH</t>
  </si>
  <si>
    <t>9780349115146 RIVER DOG SHAND, MARK INR 599 ABACUS ENGLISH</t>
  </si>
  <si>
    <t>9780349109480 DATA SMOG SHENK, DAVID INR 325 ABACUS ENGLISH</t>
  </si>
  <si>
    <t>9780349112039 FEAST SHER, ANTONY INR 325 ABACUS ENGLISH</t>
  </si>
  <si>
    <t>9780349123240 GOOD PSYCHOLOGIST SHPANCER, NOAM INR 595 ABACUS ENGLISH</t>
  </si>
  <si>
    <t>9780349123257 THE GOOD PSYCHOLOGIST SHPANCER, NOAM INR 395 ABACUS ENGLISH</t>
  </si>
  <si>
    <t>9780349120591 A CHANGE IN ALTITUDE SHREVE, ANITA INR 395 ABACUS ENGLISH</t>
  </si>
  <si>
    <t>9780349120614 A CHANGE IN ALTITUDE SHREVE, ANITA INR 295 ABACUS ENGLISH</t>
  </si>
  <si>
    <t>9780349115580 ALL HE EVER WANTED SHREVE, ANITA INR 395 ABACUS ENGLISH</t>
  </si>
  <si>
    <t>9780708800553 ANITA SHREVE 5 TITLE SET SHREVE 5 TITLE SET SHREVE, ANITA INR 1250 ABACUS ENGLISH</t>
  </si>
  <si>
    <t>9780349119014 BODY SURFING SHREVE, ANITA INR 450 ABACUS ENGLISH</t>
  </si>
  <si>
    <t>9789350250976 Essentials of Nursing Research Basavanthappa INR 225 Jaypee Brothers ENGLISH</t>
  </si>
  <si>
    <t>9788180611209 Nursing Manual of Nutrition and Therapeutic Diet Indrani INR 225 Jaypee Brothers ENGLISH</t>
  </si>
  <si>
    <t>9788180612800 Domiciliary Care in Midwifery Indrani INR 225 Jaypee Brothers ENGLISH</t>
  </si>
  <si>
    <t>9789350259207 Manual of Midwifery and Gynaecological Nursing JACOB INR 225 Jaypee Brothers ENGLISH</t>
  </si>
  <si>
    <t>9788171796274 Psychiatry for Nurses Nambi INR 225 Jaypee Brothers ENGLISH</t>
  </si>
  <si>
    <t>9788184488135 Clinical Diary for B.Sc. &amp; GNM Students with Short Notes for Quick Reference Rajarathnam, Sam INR 225 Jaypee Brothers ENGLISH</t>
  </si>
  <si>
    <t>9789350255698 Food &amp; Nutrition for Nurses (BSC Nursing) Singh INR 225 Jaypee Brothers ENGLISH</t>
  </si>
  <si>
    <t>9788171799190 A Guide to Midwifery Students Thresyamma INR 225 Jaypee Brothers ENGLISH</t>
  </si>
  <si>
    <t>9788180615719 Food and Nutrition: Facts and Figures Gupta INR 225 Jaypee Brothers ENGLISH</t>
  </si>
  <si>
    <t>9788180613524 Gynaecology Theory for MRCOG Chatterjea INR 225 Jaypee Brothers ENGLISH</t>
  </si>
  <si>
    <t>9788180619212 Short Essays for MRCOG Part- II Chatterjee INR 225 Jaypee Brothers ENGLISH</t>
  </si>
  <si>
    <t>9789350255803 Handbook on Preterm Prelabor Rupture of Membranes in a Low Resource Setting DESAI INR 225 Jaypee Brothers ENGLISH</t>
  </si>
  <si>
    <t>9788171798964 Rhesus Isoimmunization (FOGSI) Parihar INR 225 Jaypee Brothers ENGLISH</t>
  </si>
  <si>
    <t>9788180613951 Obstetric Protocols for Labor Ward Management RATHORE INR 225 Jaypee Brothers ENGLISH</t>
  </si>
  <si>
    <t>9788180616013 Notes on Gynaecology Sachdeva INR 225 Jaypee Brothers ENGLISH</t>
  </si>
  <si>
    <t>9788180616006 Notes on Obstetrics Sachdeva INR 225 Jaypee Brothers ENGLISH</t>
  </si>
  <si>
    <t>9788171796922 Practical Course in Obstetrics and Gynaecology Sharma INR 225 Jaypee Brothers ENGLISH</t>
  </si>
  <si>
    <t>9788180614279 Hormones in Obstetrics and Gynaecology (FOGSI) Zutshi INR 225 Jaypee Brothers ENGLISH</t>
  </si>
  <si>
    <t>9788180617560 Practical Manual of Ophthalmology Lohiya INR 225 Jaypee Brothers ENGLISH</t>
  </si>
  <si>
    <t>9788184487572 The Preparation Series for Ophthalmology Examinations Rathod INR 225 Jaypee Brothers ENGLISH</t>
  </si>
  <si>
    <t>9788171791934 Ophthalmic Echography Kendall INR 225 Jaypee Brothers ENGLISH</t>
  </si>
  <si>
    <t>9788171795741 Practical Microbiology Gupte INR 225 Jaypee Brothers ENGLISH</t>
  </si>
  <si>
    <t>9788180618901 Review of Medical Microbiology Gupte INR 225 Jaypee Brothers ENGLISH</t>
  </si>
  <si>
    <t>9789350902868 Manual of Pediatric Differential Diagnosis PAREKH INR 225 Jaypee Brothers ENGLISH</t>
  </si>
  <si>
    <t>9789350252505 Algorithms in Pediatric Neurology PASSI INR 225 Jaypee Brothers ENGLISH</t>
  </si>
  <si>
    <t>9789350254288 MCQs in Radiology Bhargava INR 225 Jaypee Brothers ENGLISH</t>
  </si>
  <si>
    <t>9788171796618 MCQs in Neonatology GUHA INR 225 Jaypee Brothers ENGLISH</t>
  </si>
  <si>
    <t>9788180614286 MCQs in Physiology (with Explanatory Answers) Makwana INR 225 Jaypee Brothers ENGLISH</t>
  </si>
  <si>
    <t>9788184483871 MCQs in Pharmacology with Explanatory Answers MALHOTRA INR 225 Jaypee Brothers ENGLISH</t>
  </si>
  <si>
    <t>9788171795086 Review of Ophthalmology Mehta INR 225 Jaypee Brothers ENGLISH</t>
  </si>
  <si>
    <t>9788180612015 MCQs and SAQs in Microbiology Pichare INR 225 Jaypee Brothers ENGLISH</t>
  </si>
  <si>
    <t>9788171796366 PLAB Guide Student to Student PRABHU INR 225 Jaypee Brothers ENGLISH</t>
  </si>
  <si>
    <t>9788171797790 MCQ in Pathology (with Explanatory Answers) Shah INR 225 Jaypee Brothers ENGLISH</t>
  </si>
  <si>
    <t>9789350250716 MCQs in Biomechanics SOLANKI INR 225 Jaypee Brothers ENGLISH</t>
  </si>
  <si>
    <t>9788180617911 MCQs in Human Physiology: Basic &amp; Applied Tandon INR 225 Jaypee Brothers ENGLISH</t>
  </si>
  <si>
    <t>9788180613647 MCQs in Pharmacology TRIPATHI INR 225 Jaypee Brothers ENGLISH</t>
  </si>
  <si>
    <t>9788184489040 Anatomy Solved Question Papers for Dental Students Yatiraj INR 225 Jaypee Brothers ENGLISH</t>
  </si>
  <si>
    <t>9788171794744 A Guide to Pharmacology (Viva Voce) Chaudhuri INR 225 Jaypee Brothers ENGLISH</t>
  </si>
  <si>
    <t>9788180615603 Practical Pharmacology for Undergraduates with MCQs Mukhopadhyay INR 225 Jaypee Brothers ENGLISH</t>
  </si>
  <si>
    <t>9788180615702 Manual of Pharmacy Gupta INR 225 Jaypee Brothers ENGLISH</t>
  </si>
  <si>
    <t>9789350255131 Practical Physiology Book Chandrashekhar INR 225 Jaypee Brothers ENGLISH</t>
  </si>
  <si>
    <t>9789350251904 Workbook of Practical Human Physiology for BDS Marwah INR 225 Jaypee Brothers ENGLISH</t>
  </si>
  <si>
    <t>9788184485004 Viva Voce in Physiology Sembulingam INR 225 Jaypee Brothers ENGLISH</t>
  </si>
  <si>
    <t>9789350255605 The Pocket Book for Physiotherapists Amrohit INR 225 Jaypee Brothers ENGLISH</t>
  </si>
  <si>
    <t>9789350259863 Practical Physiotherapy Prescriber Amrohit INR 225 Jaypee Brothers ENGLISH</t>
  </si>
  <si>
    <t>9789380704081 Physiotherapy Care for WomenÃ¢â‚¬â„¢s Health Baranitharan INR 225 Jaypee Brothers ENGLISH</t>
  </si>
  <si>
    <t>9789350259535 Basics of Electrotherapy KHATRI INR 225 Jaypee Brothers ENGLISH</t>
  </si>
  <si>
    <t>9788184483550 Physiotherapy Secrets Multiple Choice Questions MOHANTY INR 225 Jaypee Brothers ENGLISH</t>
  </si>
  <si>
    <t>9788171791057 Yogic Exercises Ray INR 225 Jaypee Brothers ENGLISH</t>
  </si>
  <si>
    <t>9788171793808 Handbook of Preventive and Social Medicine Ratan INR 225 Jaypee Brothers ENGLISH</t>
  </si>
  <si>
    <t>9788189581190 Mastermind Orthopaedics Singh INR 225 Jaypee Brothers ENGLISH</t>
  </si>
  <si>
    <t>9788171797721 A Comprehensive Textbook of Poultry Pathology Rao INR 225 Jaypee Brothers ENGLISH</t>
  </si>
  <si>
    <t>9788180612572 Sustainable Dairy Farming: An Overview Sethumadhavan INR 225 Jaypee Brothers ENGLISH</t>
  </si>
  <si>
    <t>9788180610943 Modern Abattoir Practices and Animal by Products Technology Sharma INR 225 Jaypee Brothers ENGLISH</t>
  </si>
  <si>
    <t>9788171796793 Meat and Meat Products Technology Sharma INR 225 Jaypee Brothers ENGLISH</t>
  </si>
  <si>
    <t>9788171796786 Nutrition and Child Care: A Practical Guide GHOSH INR 225 Jaypee Brothers ENGLISH</t>
  </si>
  <si>
    <t>9788184890631 Principles of Deformity Correction (5IE) PALEY INR 230 Jaypee Brothers ENGLISH</t>
  </si>
  <si>
    <t>9788171795048 Human Genetics Dhar INR 250 Jaypee Brothers ENGLISH</t>
  </si>
  <si>
    <t>9788180616440 Gross Anatomy Work Book Gandotra INR 250 Jaypee Brothers ENGLISH</t>
  </si>
  <si>
    <t>9788184481020 MBBS Made Easy Vimal INR 250 Jaypee Brothers ENGLISH</t>
  </si>
  <si>
    <t>9788171791712 Essentials of Gross Anatomy STERN INR 250 Jaypee Brothers ENGLISH</t>
  </si>
  <si>
    <t>9788171797066 Anaesthesia and Resuscitation for Medical Students and Practitioners Divekar INR 250 Jaypee Brothers ENGLISH</t>
  </si>
  <si>
    <t>9789380704746 Handbook of Mechanical Ventilation Kumar INR 250 Jaypee Brothers ENGLISH</t>
  </si>
  <si>
    <t>9788171794294 Pain: Clinical Aspects and Management PANDA INR 250 Jaypee Brothers ENGLISH</t>
  </si>
  <si>
    <t>9788184487855 A Complete Workbook on Clinical Biochemistry Acharya INR 250 Jaypee Brothers ENGLISH</t>
  </si>
  <si>
    <t>9788184487930 An Easy Guide for Practical Biochemistry Divya DÃ¢â‚¬â„¢SA INR 250 Jaypee Brothers ENGLISH</t>
  </si>
  <si>
    <t>9788171793402 Self Assessment in Biochemistry PANT INR 250 Jaypee Brothers ENGLISH</t>
  </si>
  <si>
    <t>9788180611834 Medical Biochemistry Question and Answer Reddy INR 250 Jaypee Brothers ENGLISH</t>
  </si>
  <si>
    <t>9788171798926 Bedside Approach to Electrocardiography Gami INR 250 Jaypee Brothers ENGLISH</t>
  </si>
  <si>
    <t>9788171793440 Essential of Applied Electrocardiography Luthra INR 250 Jaypee Brothers ENGLISH</t>
  </si>
  <si>
    <t>9788184480955 Handbook of Practical Chest Physiotherapy MITRA INR 250 Jaypee Brothers ENGLISH</t>
  </si>
  <si>
    <t>9788171799138 Surgery for Dental Students Atri INR 250 Jaypee Brothers ENGLISH</t>
  </si>
  <si>
    <t>9788184482850 Crack it Now (Clinical MCQs in Dental Sciences with Explanations) Bansal INR 250 Jaypee Brothers ENGLISH</t>
  </si>
  <si>
    <t>9788184485134 Tips and Tricks in Periodontology Bathla INR 250 Jaypee Brothers ENGLISH</t>
  </si>
  <si>
    <t>9788180611704 Microbiology for Dental Students Bhatia INR 250 Jaypee Brothers ENGLISH</t>
  </si>
  <si>
    <t>9788184482539 MCQs in Periodontology BHAVANI INR 250 Jaypee Brothers ENGLISH</t>
  </si>
  <si>
    <t>9788171797462 Dentomaxillofacial Radiology Dayal INR 250 Jaypee Brothers ENGLISH</t>
  </si>
  <si>
    <t>9788184488456 Dentogist: 4th Year BDS Question Bank (NTRUHS, Andhra Pradesh) Krishna BR INR 250 Jaypee Brothers ENGLISH</t>
  </si>
  <si>
    <t>9788180613531 A Short Textbook of Oral Radiology Kumar INR 250 Jaypee Brothers ENGLISH</t>
  </si>
  <si>
    <t>9789380704043 The Removal of Teeth with Forceps Matthews, Bell INR 250 Jaypee Brothers ENGLISH</t>
  </si>
  <si>
    <t>9788180612428 Medical Law for the Dental Surgeons PAUL INR 250 Jaypee Brothers ENGLISH</t>
  </si>
  <si>
    <t>9788184488074 Questions and Answers in Community Dentistry Pradnya Kakodkar INR 250 Jaypee Brothers ENGLISH</t>
  </si>
  <si>
    <t>9789350253427 Sure Success in Oral Medicine Ramaiah INR 250 Jaypee Brothers ENGLISH</t>
  </si>
  <si>
    <t>9789350253434 Sure Success in Operative Dentistry Ramaiah INR 250 Jaypee Brothers ENGLISH</t>
  </si>
  <si>
    <t>9789380704463 Medicolegal Aspects for Dental Professionals Ramanujam INR 250 Jaypee Brothers ENGLISH</t>
  </si>
  <si>
    <t>9788180619939 MCQs in Oral Pathology with Explanatory Answers Rooban INR 250 Jaypee Brothers ENGLISH</t>
  </si>
  <si>
    <t>9788180619854 Review of Oral Pathology Shamim INR 250 Jaypee Brothers ENGLISH</t>
  </si>
  <si>
    <t>9788180610097 Essentials in Medicine for Dental Students Shetty INR 250 Jaypee Brothers ENGLISH</t>
  </si>
  <si>
    <t>9788180615573 AHEAD Question Bank Series All India Dental PG Entrance Examination Review Soin Atul INR 250 Jaypee Brothers ENGLISH</t>
  </si>
  <si>
    <t>9788171799008 All India Dental PG Entrance Examination Review Soin Atul INR 250 Jaypee Brothers ENGLISH</t>
  </si>
  <si>
    <t>9788171797929 Dental Examinations Review: Clinical Sciences Soin Atul INR 250 Jaypee Brothers ENGLISH</t>
  </si>
  <si>
    <t>9788180612633 Dental Materials Question and Answer for First Year BDSSrivastava INR 250 Jaypee Brothers ENGLISH</t>
  </si>
  <si>
    <t>9788184483765 Practical Manual of Oral Anatomy and Histology Wadhwan INR 250 Jaypee Brothers ENGLISH</t>
  </si>
  <si>
    <t>9788180616815 Dermatology in a Week Bhushan INR 250 Jaypee Brothers ENGLISH</t>
  </si>
  <si>
    <t>9788180610172 Essentials of Dermatology, Venerology and Leprosy Chattopadhyay INR 250 Jaypee Brothers ENGLISH</t>
  </si>
  <si>
    <t>9788184485943 Management Issues for a Dermatologist Sacchidanand INR 250 Jaypee Brothers ENGLISH</t>
  </si>
  <si>
    <t>9788171794430 Handbook of Sexual Medicine Srivastava INR 250 Jaypee Brothers ENGLISH</t>
  </si>
  <si>
    <t>9788171793655 Infections of the Middle Ear Cavity and Tympanomastoid Surgery Hiranandani INR 250 Jaypee Brothers ENGLISH</t>
  </si>
  <si>
    <t>9788184488180 Instruments in Surgery, dics and ENT Johararpurkar INR 250 Jaypee Brothers ENGLISH</t>
  </si>
  <si>
    <t>9788171792924 Handbook of Forensic Medicine and Toxicology (Medical Jurisprudence) Chadha INR 250 Jaypee Brothers ENGLISH</t>
  </si>
  <si>
    <t>9788184487640 A-Z Pocketbook of Gall Bladder Cancer Kapoor INR 250 Jaypee Brothers ENGLISH</t>
  </si>
  <si>
    <t>9788180613142 Medical Ethics FRANCIS INR 250 Jaypee Brothers ENGLISH</t>
  </si>
  <si>
    <t>9789350251010 Research Methodology for Health Profession GOYAL INR 250 Jaypee Brothers ENGLISH</t>
  </si>
  <si>
    <t>9780550104083 Chambers Card Games For Gambling CHAMBERS (ED.) INR 295 HODDER EDUCATION ENGLISH</t>
  </si>
  <si>
    <t>9780550104274 Kiss Chase And Conkers CHAMBERS (ED.) INR 795 HODDER EDUCATION ENGLISH</t>
  </si>
  <si>
    <t>9780340927465 The Royal Society Of Medicine Your Guide To Bowel NORTHOVER INR 475 HODDER EDUCATION ENGLISH</t>
  </si>
  <si>
    <t>9780340928851 The Royal Society Of Medicine Your Guide To Coelia HOWDLE INR 475 HODDER EDUCATION ENGLISH</t>
  </si>
  <si>
    <t>9780340987438 Pack Instant Manager Be In Control No Author INR 715 HODDER EDUCATION ENGLISH</t>
  </si>
  <si>
    <t>9780340906194 The Royal Society Of Medicine - Your Guide To Asth HOLGATE INR 475 HODDER EDUCATION ENGLISH</t>
  </si>
  <si>
    <t>9780340943205 This Morning: Get Out Of Debt Robertson INR 385 HODDER EDUCATION ENGLISH</t>
  </si>
  <si>
    <t>9781444116021 The Sum Of You: The Six Forces That Make You Who Y Graham INR 550 HODDER EDUCATION ENGLISH</t>
  </si>
  <si>
    <t>9780340958889 Teach Yourself Bengali- Book + Double Cd RADICE INR 1495 HODDER EDUCATION ENGLISH</t>
  </si>
  <si>
    <t>9780340973431 Teach Yourself Beginners Italian Book + 2cd BOWLES INR 1095 HODDER EDUCATION ENGLISH</t>
  </si>
  <si>
    <t>9780340973462 Teach Yourself Beginners German Book + 2cd MCNAB INR 1095 HODDER EDUCATION ENGLISH</t>
  </si>
  <si>
    <t>9781444144963 Fast Spanish With Elisabeth Smith: Coursebook Smith INR 395 HODDER EDUCATION ENGLISH</t>
  </si>
  <si>
    <t>9781444144581 Transform Your Business: Teach Yourself DAR INR 550 HODDER EDUCATION ENGLISH</t>
  </si>
  <si>
    <t>9781444100853 Teach Yourself Digital Photography For The Over 50 COPE INR 495 HODDER EDUCATION ENGLISH</t>
  </si>
  <si>
    <t>9780340859483 Teach Yourself Shorthand Pitman 2000 PITMANS INR 475 HODDER EDUCATION ENGLISH</t>
  </si>
  <si>
    <t>9780340925966 Teach Yourself Franchising ILLETSCHKO INR 475 HODDER EDUCATION ENGLISH</t>
  </si>
  <si>
    <t>9780340928370 Teach Yourself Quick Fix Spanish Grammar Second Ed No Author INR 385 HODDER EDUCATION ENGLISH</t>
  </si>
  <si>
    <t>9780340942390 Teach Yourself Games Programming THORN INR 475 HODDER EDUCATION ENGLISH</t>
  </si>
  <si>
    <t>9780340949726 Teach Yourself The Internet And Email For The Over REEVES INR 385 HODDER EDUCATION ENGLISH</t>
  </si>
  <si>
    <t>9780340958902 Teach Yourself Panjabi Book 3rd Edition Kalra INR 850 HODDER EDUCATION ENGLISH</t>
  </si>
  <si>
    <t>9780340966167 Teach Yourself Statistics Graham INR 475 HODDER EDUCATION ENGLISH</t>
  </si>
  <si>
    <t>9780340966389 Teach Yourself Ipods And Itunes COPE INR 385 HODDER EDUCATION ENGLISH</t>
  </si>
  <si>
    <t>9780340966419 Teach Yourself Weather INNESS INR 475 HODDER EDUCATION ENGLISH</t>
  </si>
  <si>
    <t>9780340974780 Teach Yourself Basic Computer Skills Windows Xp 2n Stephen INR 475 HODDER EDUCATION ENGLISH</t>
  </si>
  <si>
    <t>9780340987469 Pack Teach Yourself Small Business Success No Author INR 700 HODDER EDUCATION ENGLISH</t>
  </si>
  <si>
    <t>9781444100211 Teach Yourself Speak Japanese With Confidence GILHOOLY INR 1050 HODDER EDUCATION ENGLISH</t>
  </si>
  <si>
    <t>9781444100662 Teach Yourself Get Started In Sage Line 50 No Author INR 550 HODDER EDUCATION ENGLISH</t>
  </si>
  <si>
    <t>9781444100778 Teach Yourself Get Started In Italian Book/cd Pack No Author INR 1150 HODDER EDUCATION ENGLISH</t>
  </si>
  <si>
    <t>9781444101140 Teach Yourself Thrifty Living No Author INR 395 HODDER EDUCATION ENGLISH</t>
  </si>
  <si>
    <t>9781444101195 Teach Yourself Basic Diy No Author INR 495 HODDER EDUCATION ENGLISH</t>
  </si>
  <si>
    <t>9781444101621 Teach Yourself Get Started In Greek Book/cd Pack No Author INR 1895 HODDER EDUCATION ENGLISH</t>
  </si>
  <si>
    <t>9781444101720 Teach Yourself Complete Cantonese No Author INR 1495 HODDER EDUCATION ENGLISH</t>
  </si>
  <si>
    <t>9781444101973 Teach Yourself Complete Nepali Book/cd Pack No Author INR 3100 HODDER EDUCATION ENGLISH</t>
  </si>
  <si>
    <t>9781444102963 Teach Yourself Get Started In Shorthand Pitman 200 No Author INR 575 HODDER EDUCATION ENGLISH</t>
  </si>
  <si>
    <t>9781444103199 Teach Yourself Write A Blockbuster - And Get It Pu No Author INR 575 HODDER EDUCATION ENGLISH</t>
  </si>
  <si>
    <t>9781444103335 Teach Yourself Speak Hindi With Confidence No Author INR 1195 HODDER EDUCATION ENGLISH</t>
  </si>
  <si>
    <t>9781444103366 Teach Yourself Speak Dutch With Confidence No Author INR 1595 HODDER EDUCATION ENGLISH</t>
  </si>
  <si>
    <t>9781444103380 Teach Yourself Speak Polish With Confidence No Author INR 1595 HODDER EDUCATION ENGLISH</t>
  </si>
  <si>
    <t>9781444103403 Teach Yourself Speak Swedish With Confidence No Author INR 1595 HODDER EDUCATION ENGLISH</t>
  </si>
  <si>
    <t>9781444103687 Teach Yourself Your Menopause 2010 No Author INR 495 HODDER EDUCATION ENGLISH</t>
  </si>
  <si>
    <t>9781444104028 Teach Yourself Essential Latin Dictionary No Author INR 550 HODDER EDUCATION ENGLISH</t>
  </si>
  <si>
    <t>9781444104820 Teach Yourself Small Business Survival No Author INR 495 HODDER EDUCATION ENGLISH</t>
  </si>
  <si>
    <t>9781444105100 Teach Yourself Sikhism 2010 Edition No Author INR 750 HODDER EDUCATION ENGLISH</t>
  </si>
  <si>
    <t>9781444105568 Teach Yourself Get Started In Dutch Book/cd Pack No Author INR 1350 HODDER EDUCATION ENGLISH</t>
  </si>
  <si>
    <t>9781444105926 Teach Yourself Complete English As A Foreign Langu No Author INR 795 HODDER EDUCATION ENGLISH</t>
  </si>
  <si>
    <t>9781444106015 Teach Yourself Complete Czech No Author INR 1250 HODDER EDUCATION ENGLISH</t>
  </si>
  <si>
    <t>9781444106138 Teach Yourself Learn To Write Greek Script No Author INR 650 HODDER EDUCATION ENGLISH</t>
  </si>
  <si>
    <t>9781444107272 Teach Yourself Song Writing 2010 Edition No Author INR 795 HODDER EDUCATION ENGLISH</t>
  </si>
  <si>
    <t>9781444107449 Teach Yourself Living Longer 2010 Edition No Author INR 495 HODDER EDUCATION ENGLISH</t>
  </si>
  <si>
    <t>9781444107500 Teach Yourself Helping Your Child To Get Fit 2010 No Author INR 475 HODDER EDUCATION ENGLISH</t>
  </si>
  <si>
    <t>9781444107548 Teach Yourself Manage Your It For Profit No Author INR 575 HODDER EDUCATION ENGLISH</t>
  </si>
  <si>
    <t>9781444107678 Teach Yourself Complete Portuguese No Author INR 895 HODDER EDUCATION ENGLISH</t>
  </si>
  <si>
    <t>9781444135916 The Writers Source Book: Teach Yourself SYKES INR 550 HODDER EDUCATION ENGLISH</t>
  </si>
  <si>
    <t>9781444137996 Understand Child Development: Teach Yourself MEGGITT INR 550 HODDER EDUCATION ENGLISH</t>
  </si>
  <si>
    <t>9781444145021 Fast Japanese With Elisabeth Smith: Coursebook Smith INR 395 HODDER EDUCATION ENGLISH</t>
  </si>
  <si>
    <t>9781444145083 Fast Russian With Elisabeth Smith: Coursebook Smith INR 395 HODDER EDUCATION ENGLISH</t>
  </si>
  <si>
    <t>9781444145717 Teach Yourself: Coach Yourself To Writing Success Hill INR 550 HODDER EDUCATION ENGLISH</t>
  </si>
  <si>
    <t>9781444179460 Teach Yourself Italian Grammar You Really Need To PROUDFOOT INR 550 HODDER EDUCATION ENGLISH</t>
  </si>
  <si>
    <t>9780550106957 Chambers Primary Rhyming Dictionary CHAMBERS (ED.) INR 475 HODDER EDUCATION ENGLISH</t>
  </si>
  <si>
    <t>9780550106940 Chambers Junior Illustrated Dictionary (pb) CHAMBERS (ED.) INR 375 HODDER EDUCATION ENGLISH</t>
  </si>
  <si>
    <t>9780340945704 Instant Manager: Neuro Linguistic Programming Shapiro INR 425 HODDER EDUCATION ENGLISH</t>
  </si>
  <si>
    <t>9780340947340 Instant Manager: Managing Change WALMSLEY INR 475 HODDER EDUCATION ENGLISH</t>
  </si>
  <si>
    <t>9780340947364 Instant Manager: Managing Information And Knowledg No Author INR 475 HODDER EDUCATION ENGLISH</t>
  </si>
  <si>
    <t>9780340968765 Instant Manager: Project Management BAGULEY INR 425 HODDER EDUCATION ENGLISH</t>
  </si>
  <si>
    <t>9780340943182 This Morning: Beat Your Addiction Robertson INR 385 HODDER EDUCATION ENGLISH</t>
  </si>
  <si>
    <t>9780340906514 Teach Yourself Small Business Health Check HIPKISS INR 475 HODDER EDUCATION ENGLISH</t>
  </si>
  <si>
    <t>9780340913406 Teach Yourself Sage Line 50 BRIDE INR 475 HODDER EDUCATION ENGLISH</t>
  </si>
  <si>
    <t>9780340941751 Teach Yourself Presenting VICKERS INR 475 HODDER EDUCATION ENGLISH</t>
  </si>
  <si>
    <t>9780340943267 Teach Yourself Counselling Third Edition Milne INR 475 HODDER EDUCATION ENGLISH</t>
  </si>
  <si>
    <t>9780340965122 Teach Yourself Humanism VERNON INR 475 HODDER EDUCATION ENGLISH</t>
  </si>
  <si>
    <t>9780340968154 Teach Yourself Basic Computer Skills Windows Vista Stephen INR 475 HODDER EDUCATION ENGLISH</t>
  </si>
  <si>
    <t>9780340968796 Teach Yourself Bringing Up Happy Children WEIL INR 425 HODDER EDUCATION ENGLISH</t>
  </si>
  <si>
    <t>9780340974827 Teach Yourself Helping Your Child To Read Reid INR 475 HODDER EDUCATION ENGLISH</t>
  </si>
  <si>
    <t>9780340992159 Teach Yourself Good Study Skills No Author INR 475 HODDER EDUCATION ENGLISH</t>
  </si>
  <si>
    <t>9781444100068 Teach Yourself Complete French Audio Support Graham INR 695 HODDER EDUCATION ENGLISH</t>
  </si>
  <si>
    <t>9781444100426 Teach Yourself Fast-track Greek No Author INR 495 HODDER EDUCATION ENGLISH</t>
  </si>
  <si>
    <t>9781444100433 Teach Yourself Fast-track Greek Book/cd Pack No Author INR 950 HODDER EDUCATION ENGLISH</t>
  </si>
  <si>
    <t>9781444100570 Teach Yourself Last-minute Mandarin Chinese No Author INR 675 HODDER EDUCATION ENGLISH</t>
  </si>
  <si>
    <t>9781444100587 Teach Yourself Last-minute Greek No Author INR 675 HODDER EDUCATION ENGLISH</t>
  </si>
  <si>
    <t>9781444100594 Teach Yourself Last-minute Polish No Author INR 675 HODDER EDUCATION ENGLISH</t>
  </si>
  <si>
    <t>9781444100600 Teach Yourself Last-minute Turkish No Author INR 675 HODDER EDUCATION ENGLISH</t>
  </si>
  <si>
    <t>9781444100617 Teach Yourself Last-minute Portuguese No Author INR 675 HODDER EDUCATION ENGLISH</t>
  </si>
  <si>
    <t>9781444100839 Teach Yourself The Internet And Email For The Over No Author INR 450 HODDER EDUCATION ENGLISH</t>
  </si>
  <si>
    <t>9781444101157 Teach Yourself Make The Most Of Your Caravan No Author INR 495 HODDER EDUCATION ENGLISH</t>
  </si>
  <si>
    <t>9781444101614 Teach Yourself Get Started In Greek No Author INR 625 HODDER EDUCATION ENGLISH</t>
  </si>
  <si>
    <t>9781444101904 Teach Yourself Complete Thai No Author INR 950 HODDER EDUCATION ENGLISH</t>
  </si>
  <si>
    <t>9781444102994 Teach Yourself Sign With Your Baby No Author INR 625 HODDER EDUCATION ENGLISH</t>
  </si>
  <si>
    <t>9781444103168 Teach Yourself Get Your Travel Writing Published No Author INR 575 HODDER EDUCATION ENGLISH</t>
  </si>
  <si>
    <t>9781444103328 Teach Yourself Speak Russian With Confidence No Author INR 1195 HODDER EDUCATION ENGLISH</t>
  </si>
  <si>
    <t>9781444103342 Teach Yourself Speak Turkish With Confidence No Author INR 1195 HODDER EDUCATION ENGLISH</t>
  </si>
  <si>
    <t>9781444103359 Teach Yourself Speak Croatian With Confidence No Author INR 1195 HODDER EDUCATION ENGLISH</t>
  </si>
  <si>
    <t>9781444103922 Teach Yourself Learn To Write Russian Script No Author INR 650 HODDER EDUCATION ENGLISH</t>
  </si>
  <si>
    <t>9781444104042 Teach Yourself Essential Portuguese Grammar No Author INR 625 HODDER EDUCATION ENGLISH</t>
  </si>
  <si>
    <t>9780550103284 Chambers Giant Dictionary &amp; Thesaurus CHAMBERS (ED.) INR 425 HODDER EDUCATION ENGLISH</t>
  </si>
  <si>
    <t>9780340849637 Business Plans In A Week 3rd Edition MAITLAND INR 335 HODDER EDUCATION ENGLISH</t>
  </si>
  <si>
    <t>9780340947357 Instant Manager: Getting Results WALMSLEY INR 475 HODDER EDUCATION ENGLISH</t>
  </si>
  <si>
    <t>9781444135671 Powerful Presenting: Flash BAVISTER INR 99 HODDER EDUCATION ENGLISH</t>
  </si>
  <si>
    <t>9780340928318 Teach Yourself Home Pc Maintenance And Networking Price INR 475 HODDER EDUCATION ENGLISH</t>
  </si>
  <si>
    <t>9780340928783 Teach Yourself Flash 8 BRIDE INR 475 HODDER EDUCATION ENGLISH</t>
  </si>
  <si>
    <t>9780340939055 Teach Yourself Small Business Accounting Third Edi Lloyd INR 475 HODDER EDUCATION ENGLISH</t>
  </si>
  <si>
    <t>9780340940013 Teach Yourself Autocad 2007 BRIDE INR 475 HODDER EDUCATION ENGLISH</t>
  </si>
  <si>
    <t>9780340946244 Teach Yourself Powerpoint 2007 Stephen INR 475 HODDER EDUCATION ENGLISH</t>
  </si>
  <si>
    <t>9780340946251 Teach Yourself Word 2007 Stephen INR 475 HODDER EDUCATION ENGLISH</t>
  </si>
  <si>
    <t>9780340972878 Teach Yourself Finance For Non Financial Managers RAMSDEN INR 475 HODDER EDUCATION ENGLISH</t>
  </si>
  <si>
    <t>9780340981771 Teach Yourself Dreamweaver Cs3 TENCH INR 475 HODDER EDUCATION ENGLISH</t>
  </si>
  <si>
    <t>9781444100037 Teach Yourself Speak Spanish With Confidence HOWKINS INR 850 HODDER EDUCATION ENGLISH</t>
  </si>
  <si>
    <t>9781444100495 Teach Yourself Fast-track Russian Book/cd Pack No Author INR 950 HODDER EDUCATION ENGLISH</t>
  </si>
  <si>
    <t>9781444100549 Teach Yourself Last-minute French No Author INR 495 HODDER EDUCATION ENGLISH</t>
  </si>
  <si>
    <t>9781444101232 Teach Yourself Fast-track Japanese Book/cd Pack No Author INR 950 HODDER EDUCATION ENGLISH</t>
  </si>
  <si>
    <t>9781444101645 Teach Yourself Get Started In Latin Book/cd Pack No Author INR 1295 HODDER EDUCATION ENGLISH</t>
  </si>
  <si>
    <t>9781444103908 Teach Yourself Learn To Write Japanese Scripts No Author INR 650 HODDER EDUCATION ENGLISH</t>
  </si>
  <si>
    <t>9781444104073 Teach Yourself Essential Russian Grammar No Author INR 625 HODDER EDUCATION ENGLISH</t>
  </si>
  <si>
    <t>9780550106995 Chambers Students Dictionary CHAMBERS (ED.) INR 425 HODDER EDUCATION ENGLISH</t>
  </si>
  <si>
    <t>9781444100228 Teach Yourself Speak Greek With Confidence MIDDLE INR 1050 HODDER EDUCATION ENGLISH</t>
  </si>
  <si>
    <t>9781444100532 Teach Yourself Last-minute Spanish No Author INR 495 HODDER EDUCATION ENGLISH</t>
  </si>
  <si>
    <t>9781444100556 Teach Yourself Last-minute German No Author INR 495 HODDER EDUCATION ENGLISH</t>
  </si>
  <si>
    <t>9781444100563 Teach Yourself Last-minute Italian No Author INR 495 HODDER EDUCATION ENGLISH</t>
  </si>
  <si>
    <t>9781444100624 Teach Yourself Speak Arabic With Confidence No Author INR 1695 HODDER EDUCATION ENGLISH</t>
  </si>
  <si>
    <t>9781444101218 Teach Yourself Train Your Dog 2010 Edition No Author INR 495 HODDER EDUCATION ENGLISH</t>
  </si>
  <si>
    <t>9781444102123 Teach Yourself Perfect Your Italian Book/cd No Author INR 1495 HODDER EDUCATION ENGLISH</t>
  </si>
  <si>
    <t>9780550102959 Chambers Paperback Dictionary, 3rd Edition CHAMBERS (ED.) INR 295 HODDER EDUCATION ENGLISH</t>
  </si>
  <si>
    <t>9780340860014 Ty Chess New Edition No Author INR 475 HODDER EDUCATION ENGLISH</t>
  </si>
  <si>
    <t>9781444100334 Teach Yourself Fast-track French No Author INR 450 HODDER EDUCATION ENGLISH</t>
  </si>
  <si>
    <t>9781444100457 Teach Yourself Fast-track Portuguese No Author INR 450 HODDER EDUCATION ENGLISH</t>
  </si>
  <si>
    <t>9781444101942 Teach Yourself Complete Korean Book/cd Pack No Author INR 3200 HODDER EDUCATION ENGLISH</t>
  </si>
  <si>
    <t>9781444137811 Instant Manager Lifeskills Six Pack No Author INR 1250 HODDER EDUCATION ENGLISH</t>
  </si>
  <si>
    <t>9780340592199 Teach Yourself Gujarati No Author INR 350 HODDER EDUCATION ENGLISH</t>
  </si>
  <si>
    <t>9781444100112 Teach Yourself Speak German With Confidence COGGLE INR 695 HODDER EDUCATION ENGLISH</t>
  </si>
  <si>
    <t>9781444100204 Teach Yourself Speak Mandarin Chinese With Confide No Author INR 1195 HODDER EDUCATION ENGLISH</t>
  </si>
  <si>
    <t>9781444101225 Teach Yourself Fast-track Japanese No Author INR 450 HODDER EDUCATION ENGLISH</t>
  </si>
  <si>
    <t>9781444105018 Teach Yourself Nietzsche 2010 Edition No Author INR 495 HODDER EDUCATION ENGLISH</t>
  </si>
  <si>
    <t>9781444100396 Teach Yourself Fast-track Italian No Author INR 450 HODDER EDUCATION ENGLISH</t>
  </si>
  <si>
    <t>9780340959022 Instant Manager: Overcoming Information Overload KONSTANT INR 295 HODDER EDUCATION ENGLISH</t>
  </si>
  <si>
    <t>9781444123258 Get A Great Career: Flash WALMSLEY INR 99 HODDER EDUCATION ENGLISH</t>
  </si>
  <si>
    <t>9781444100341 Teach Yourself Fast-track French Book/cd Pack No Author INR 850 HODDER EDUCATION ENGLISH</t>
  </si>
  <si>
    <t>9780340947333 Instant Manager: Leading People No Author INR 575 HODDER EDUCATION ENGLISH</t>
  </si>
  <si>
    <t>9781444106060 Teach Yourself Complete Bengali No Author INR 1599 HODDER EDUCATION ENGLISH</t>
  </si>
  <si>
    <t>9781444122978 Amazing Yoga: Flash SARADANANDA INR 99 HODDER EDUCATION ENGLISH</t>
  </si>
  <si>
    <t>9781444101041 Teach Yourself Boost Your Energy With Ayurveda LIE INR 495 HODDER EDUCATION ENGLISH</t>
  </si>
  <si>
    <t>9780340945711 Instant Manager: Body Language RIBBENS INR 250 HODDER EDUCATION ENGLISH</t>
  </si>
  <si>
    <t>9781444123500 Buddhism Made Simple: Flash ERRICKER INR 99 HODDER EDUCATION ENGLISH</t>
  </si>
  <si>
    <t>9781444122992 Speed Reading: Flash KONSTANT INR 99 HODDER EDUCATION ENGLISH</t>
  </si>
  <si>
    <t>9781444122534 Run Your Own Business Successfully: Flash Duncan INR 99 HODDER EDUCATION ENGLISH</t>
  </si>
  <si>
    <t>9781444135763 Find Peace With Meditation: Flash OZANIEC INR 99 HODDER EDUCATION ENGLISH</t>
  </si>
  <si>
    <t>9780340946510 Instant Manager: Dealing With Difficult People MANNERING INR 250 HODDER EDUCATION ENGLISH</t>
  </si>
  <si>
    <t>9781444101966 Teach Yourself Complete Nepali No Author INR 1050 HODDER EDUCATION ENGLISH</t>
  </si>
  <si>
    <t>9780340947388 Instant Manager: Managing Yourself No Author INR 250 HODDER EDUCATION ENGLISH</t>
  </si>
  <si>
    <t>9781444122510 Be A Brilliant Entrepreneur: Flash McMillan INR 99 HODDER EDUCATION ENGLISH</t>
  </si>
  <si>
    <t>9781444128963 First Steps In Tarot: Flash ARCARTI INR 99 HODDER EDUCATION ENGLISH</t>
  </si>
  <si>
    <t>9781444122565 Philosophy Made Simple: Flash THOMPSON INR 99 HODDER EDUCATION ENGLISH</t>
  </si>
  <si>
    <t>9780340983898 Instant Manager: Successful Workplace Communicatio BAGULEY INR 250 HODDER EDUCATION ENGLISH</t>
  </si>
  <si>
    <t>9780340945919 Instant Manager: Emotional Intelligence DANN INR 250 HODDER EDUCATION ENGLISH</t>
  </si>
  <si>
    <t>9780340985182 Instant Manager: Effective Presenting SALTER INR 250 HODDER EDUCATION ENGLISH</t>
  </si>
  <si>
    <t>9781444122428 Psychology Made Simple: Flash HAYES INR 99 HODDER EDUCATION ENGLISH</t>
  </si>
  <si>
    <t>9781444122589 Life Changing Happiness: Flash JENNER INR 99 HODDER EDUCATION ENGLISH</t>
  </si>
  <si>
    <t>9781444122558 Understanding Freud: Flash SNOWDEN INR 99 HODDER EDUCATION ENGLISH</t>
  </si>
  <si>
    <t>9781444122985 Small Business Accounting Made Simple: Flash LYMER INR 99 HODDER EDUCATION ENGLISH</t>
  </si>
  <si>
    <t>9781444122459 Understanding Jung: Flash SNOWDEN INR 99 HODDER EDUCATION ENGLISH</t>
  </si>
  <si>
    <t>9781444135718 Blissful Relaxation Exercises: Flash Muir INR 99 HODDER EDUCATION ENGLISH</t>
  </si>
  <si>
    <t>9781444117189 Straight And Crooked Thinking THOULESS INR 175 HODDER EDUCATION ENGLISH</t>
  </si>
  <si>
    <t>9781444158809 Teach Yourself Successful Change Management In A W BOURNE INR 150 HODDER EDUCATION ENGLISH</t>
  </si>
  <si>
    <t>9781444112139 Teach Yourself: Create The Perfect Brand HITCHENS INR 595 HODDER EDUCATION ENGLISH</t>
  </si>
  <si>
    <t>9788174880963 Education and Modernisation of Women in India Pruthi, Raj et al. INR 500 ANMOL Publications ENGLISH</t>
  </si>
  <si>
    <t>9788126104505 Women in India: A Search for Identity Rath, Sharada INR 500 ANMOL Publications ENGLISH</t>
  </si>
  <si>
    <t>9788174889355 Empowerment of Women Shanthi, K. INR 350 ANMOL Publications ENGLISH</t>
  </si>
  <si>
    <t>9788126125678 Self Help Groups and Women Empowerment Shaoo, R.K. et al INR 600 ANMOL Publications ENGLISH</t>
  </si>
  <si>
    <t>9788126119790 WomenÃ¢â‚¬â„¢s Role in Family Sharma, Kanta INR 900 ANMOL Publications ENGLISH</t>
  </si>
  <si>
    <t>9788126120048 Women Power in Twenty First Century Sharma, Kanta INR 995 ANMOL Publications ENGLISH</t>
  </si>
  <si>
    <t>9788126125005 Women Through the Ages (Crown Size) Sharma, Seema et al INR 2000 ANMOL Publications ENGLISH</t>
  </si>
  <si>
    <t>9788126125012 Women and Social Change (Crown Size) Sharma, Seema et al INR 2600 ANMOL Publications ENGLISH</t>
  </si>
  <si>
    <t>9788126125029 Womens Human Rights (Crown Size) Sharma, Seema et al INR 2500 ANMOL Publications ENGLISH</t>
  </si>
  <si>
    <t>9788126125036 Women and Politics (Crown Size) Sharma, Seema et al INR 2000 ANMOL Publications ENGLISH</t>
  </si>
  <si>
    <t>9788126125043 Women Education (Crown Size) Sharma, Seema et al INR 2500 ANMOL Publications ENGLISH</t>
  </si>
  <si>
    <t>9788126125050 Working Women (Crown Size) Sharma, Seema et al INR 2500 ANMOL Publications ENGLISH</t>
  </si>
  <si>
    <t>9788126125067 Women Employment (Crown Size) Sharma, Seema et al INR 2500 ANMOL Publications ENGLISH</t>
  </si>
  <si>
    <t>9788126125074 Muslim Women (Crown Size) Sharma, Seema et al INR 2700 ANMOL Publications ENGLISH</t>
  </si>
  <si>
    <t>9788126125081 Rural Women (Crown Size) Sharma, Seema et al INR 2500 ANMOL Publications ENGLISH</t>
  </si>
  <si>
    <t>9788126125098 Dalit and Backward Women (Crown Size) Sharma, Seema et al INR 2700 ANMOL Publications ENGLISH</t>
  </si>
  <si>
    <t>9788126125104 Women and Crime (Crown Size) Sharma, Seema et al INR 2500 ANMOL Publications ENGLISH</t>
  </si>
  <si>
    <t>9788126119196 Working Women in India Singh, Bharat INR 900 ANMOL Publications ENGLISH</t>
  </si>
  <si>
    <t>9788174889713 Women About Women in Indian Literature Singh, Charu Sheel INR 500 ANMOL Publications ENGLISH</t>
  </si>
  <si>
    <t>9788126118762 Crime against Women Veer, Udai INR 900 ANMOL Publications ENGLISH</t>
  </si>
  <si>
    <t>9788126106608 Empowerment of Women (Set of 2 Vols.) (Crown Size) Yadav, C.P. INR 2000 ANMOL Publications ENGLISH</t>
  </si>
  <si>
    <t>9788126147304 Basic Techniques in Biochemistry and Molecular Biology Ahmad, Sarfaraz INR 3000 ANMOL Publications ENGLISH</t>
  </si>
  <si>
    <t>9788126147311 A Textbook of Alied Microbiology Ahmad, Sarfaraz INR 3000 ANMOL Publications ENGLISH</t>
  </si>
  <si>
    <t>9788126147298 Alications of Microbiology (Crown Size) Ahmad, Sarfaraz INR 3000 ANMOL Publications ENGLISH</t>
  </si>
  <si>
    <t>9788126130535 World Great Scientists Ahuja, Anubhav INR 900 ANMOL Publications ENGLISH</t>
  </si>
  <si>
    <t>9788170410317 Dictionary of Botany Arora, Madhu INR 250 ANMOL Publications ENGLISH</t>
  </si>
  <si>
    <t>9788126100606 Recent Concepts in General Biology Arora, Reeta INR 750 ANMOL Publications ENGLISH</t>
  </si>
  <si>
    <t>9788126100576 Genetics and Organic Evolution Arora, Reeta INR 750 ANMOL Publications ENGLISH</t>
  </si>
  <si>
    <t>9788126100583 Modern Techniques in Microbiology Arora, Reeta INR 750 ANMOL Publications ENGLISH</t>
  </si>
  <si>
    <t>9788126148349 Basics of Nano Research Baliyan, Sidharth INR 900 ANMOL Publications ENGLISH</t>
  </si>
  <si>
    <t>9788126149056 Basics of Nano Labs Baliyan, Sidharth INR 900 ANMOL Publications ENGLISH</t>
  </si>
  <si>
    <t>9788126134984 Basics of Microbiology Bhoi, Sudhansu SekharINR 900 ANMOL Publications ENGLISH</t>
  </si>
  <si>
    <t>9788126130443 Encyclopaedia of Ecology, (Crown Size) Chatterjee, Sanjoy INR 1500 ANMOL Publications ENGLISH</t>
  </si>
  <si>
    <t>9788171581726 A Textbook of Theoretical Botany, (Set of 2 Vols.) Cock, Ivemey Mclean INR 2500 ANMOL Publications ENGLISH</t>
  </si>
  <si>
    <t>9788126146963 Elements of Microbiology Devi, M. Nithya INR 900 ANMOL Publications ENGLISH</t>
  </si>
  <si>
    <t>9788170419884 Botany Quiz Downing, Nick INR 150 ANMOL Publications ENGLISH</t>
  </si>
  <si>
    <t>9788126112807 Recent Advances in Forensic Biology Guru, A.K. INR 700 ANMOL Publications ENGLISH</t>
  </si>
  <si>
    <t>9788171580194 Study of Botany Howarth W.O. et al. INR 700 ANMOL Publications ENGLISH</t>
  </si>
  <si>
    <t>9788126147649 Elements of Genetics Khari, Gaurav INR 900 ANMOL Publications ENGLISH</t>
  </si>
  <si>
    <t>9788171580361 HutchinsonÃ¢â‚¬â„¢s Popular Botany, (Set of 2 Vols.) Knight, et al. INR 1500 ANMOL Publications ENGLISH</t>
  </si>
  <si>
    <t>9788126126798 Encyclopaedia of Microbiology, (Set of 4 Vols.) Kour, Harmeet INR 6000 ANMOL Publications ENGLISH</t>
  </si>
  <si>
    <t>9788126126736 Encyclopaedia of Botany, (Set of 4 Vols.) Kour, Harmeet INR 5000 ANMOL Publications ENGLISH</t>
  </si>
  <si>
    <t>9788126154135 Concepts in Nano Plant Science Nath, M.L. INR 1200 ANMOL Publications ENGLISH</t>
  </si>
  <si>
    <t>9788170414629 Encyclopaedic Dictionary of Biological Sciences, (Set of 6 Vols.) Narang, Kiran, et al. INR 6000 ANMOL Publications ENGLISH</t>
  </si>
  <si>
    <t>9788126126781 Encyclopaedia of Cell Biology, (Set of 6 Vols.) Nath, Amar INR 9000 ANMOL Publications ENGLISH</t>
  </si>
  <si>
    <t>9788126134946 Basics of Cell Biology Padgaonkar, Sachin INR 900 ANMOL Publications ENGLISH</t>
  </si>
  <si>
    <t>9788126135011 Basics of Molecular Biology Pandey, Shilpa INR 900 ANMOL Publications ENGLISH</t>
  </si>
  <si>
    <t>9788126134960 Basics of Botany Pradhan, Madhusmita INR 900 ANMOL Publications ENGLISH</t>
  </si>
  <si>
    <t>9788126135806 Basics of Developmental Biology Pradhan, N. Chandra INR 900 ANMOL Publications ENGLISH</t>
  </si>
  <si>
    <t>9788126135295 Basics of Plant Physiology Pradhan, N. Chandra INR 900 ANMOL Publications ENGLISH</t>
  </si>
  <si>
    <t>9788170410300 Dictionary of Biology Rani, Reeta INR 250 ANMOL Publications ENGLISH</t>
  </si>
  <si>
    <t>9788170419730 Objective Botany Rani, Reeta INR 250 ANMOL Publications ENGLISH</t>
  </si>
  <si>
    <t>9788170419914 Basic Facts on Biology Rani, Reeta INR 200 ANMOL Publications ENGLISH</t>
  </si>
  <si>
    <t>9788170413967 Research Techniques in Biological Sciences Sandhu, G.S. INR 900 ANMOL Publications ENGLISH</t>
  </si>
  <si>
    <t>9788174880970 Elements of Plant Physiology Sarabhai, B.P. INR 350 ANMOL Publications ENGLISH</t>
  </si>
  <si>
    <t>9788126154173 Concepts in Nano Microbiology SHARMA AK INR 1200 ANMOL Publications ENGLISH</t>
  </si>
  <si>
    <t>9788126113200 A Textbook of Botany, (Crown Size) Singh, M.P. et al. INR 1500 ANMOL Publications ENGLISH</t>
  </si>
  <si>
    <t>9788174880048 Recent Advances in Cell Biology, (Set of 5 Vols.) Singhal, Vineeta, et al.INR 4500 ANMOL Publications ENGLISH</t>
  </si>
  <si>
    <t>9788174880468 Techniques in Molecular Biology Singhal, Vineeta, et al.INR 900 ANMOL Publications ENGLISH</t>
  </si>
  <si>
    <t>9788174880475 Molecular in a Cell Singhal, Vineeta, et al.INR 900 ANMOL Publications ENGLISH</t>
  </si>
  <si>
    <t>9788174880482 The Cell Singhal, Vineeta, et al.INR 900 ANMOL Publications ENGLISH</t>
  </si>
  <si>
    <t>9788174880499 Diversity in Cells Singhal, Vineeta, et al.INR 900 ANMOL Publications ENGLISH</t>
  </si>
  <si>
    <t>9788174880505 Cell and Reproduction Singhal, Vineeta, et al.INR 900 ANMOL Publications ENGLISH</t>
  </si>
  <si>
    <t>9788126102198 A Textbook of General Botany (Crown Size) Smith, Gilbert M. INR 900 ANMOL Publications ENGLISH</t>
  </si>
  <si>
    <t>9788170419167 Recent Advances in Genetics (Set of 8 Vols.) Srivastava, Sharad et al. INR 15000 ANMOL Publications ENGLISH</t>
  </si>
  <si>
    <t>9788174887177 Chromosomes and Inheritance Srivastava, Sharad et al. INR 2000 ANMOL Publications ENGLISH</t>
  </si>
  <si>
    <t>9788174887184 Molecular Genetics Srivastava, Sharad et al. INR 2000 ANMOL Publications ENGLISH</t>
  </si>
  <si>
    <t>9788174887191 Genetics of Prokaryoles Srivastava, Sharad et al. INR 2000 ANMOL Publications ENGLISH</t>
  </si>
  <si>
    <t>9788174887207 Developmental Genetics Srivastava, Sharad et al. INR 2000 ANMOL Publications ENGLISH</t>
  </si>
  <si>
    <t>9788174880697 A Cellular Microbiology Srivastava, Sharad et al. INR 1500 ANMOL Publications ENGLISH</t>
  </si>
  <si>
    <t>9788174880703 Prokaryotic Microbiology Srivastava, Sharad et al. INR 2000 ANMOL Publications ENGLISH</t>
  </si>
  <si>
    <t>9788174880710 Eukaryotic Microbiology Srivastava, Sharad et al. INR 1500 ANMOL Publications ENGLISH</t>
  </si>
  <si>
    <t>9788174880727 Microbiology of Nematodes Srivastava, Sharad et al. INR 1500 ANMOL Publications ENGLISH</t>
  </si>
  <si>
    <t>9788174880734 Molecular Biology of Microbes Srivastava, Sharad et al. INR 1500 ANMOL Publications ENGLISH</t>
  </si>
  <si>
    <t>9788174880765 Biochemical Environment of Microbes Srivastava, Sharad et al. INR 900 ANMOL Publications ENGLISH</t>
  </si>
  <si>
    <t>9788126126774 Encyclopaedia of Molecular Biology, (Set of 5 Vols.) Tyagi, A. INR 7500 ANMOL Publications ENGLISH</t>
  </si>
  <si>
    <t>9788126127306 Cell Biology, (Crown Size) Tyagi, Amar INR 1000 ANMOL Publications ENGLISH</t>
  </si>
  <si>
    <t>9788126114825 A Handbook of Bioinformatics, (Royal Size) Yadav, Neelam INR 1100 ANMOL Publications ENGLISH</t>
  </si>
  <si>
    <t>9788126130641 New Aroaches in Forensic Science Aggarwal, J.K. at el. INR 450 ANMOL Publications ENGLISH</t>
  </si>
  <si>
    <t>9788170412717 Dictionary of Analytical Chemistry Anand Kumar INR 250 ANMOL Publications ENGLISH</t>
  </si>
  <si>
    <t>9788170412724 Dictionary of Biochemistry Anand Kumar INR 250 ANMOL Publications ENGLISH</t>
  </si>
  <si>
    <t>9788170412366 Dictionary of Inorganic Chemistry Anand Kumar INR 250 ANMOL Publications ENGLISH</t>
  </si>
  <si>
    <t>9788126114306 Concept and Alication of Group Theory Arora, Kishor INR 400 ANMOL Publications ENGLISH</t>
  </si>
  <si>
    <t>9788126146406 Group Theory in Chemistry and Physics Arora, M.G. INR 300 ANMOL Publications ENGLISH</t>
  </si>
  <si>
    <t>9788174884640 Solid State Chemistry Arora, M.G. INR 200 ANMOL Publications ENGLISH</t>
  </si>
  <si>
    <t>9788174884657 Periodic Table and Periodic Properties Arora, M.G. INR 200 ANMOL Publications ENGLISH</t>
  </si>
  <si>
    <t>9788170419174 Polarographic Methods in Analytical Chemistry Arora, M.G. INR 200 ANMOL Publications ENGLISH</t>
  </si>
  <si>
    <t>9788174883360 A Text Book of Dyes Arora, M.G. INR 200 ANMOL Publications ENGLISH</t>
  </si>
  <si>
    <t>9788126146598 p-Block Elements Arora, M.G. INR 300 ANMOL Publications ENGLISH</t>
  </si>
  <si>
    <t>9788174885623 s-Block Elements Arora, M.G. INR 175 ANMOL Publications ENGLISH</t>
  </si>
  <si>
    <t>9788170419310 Industrial Chemistry Arora, M.G. et al. INR 900 ANMOL Publications ENGLISH</t>
  </si>
  <si>
    <t>9788126114122 Polymer Chemistry Arora, M.G. et al. INR 400 ANMOL Publications ENGLISH</t>
  </si>
  <si>
    <t>9788170419938 Nuclear Chemistry Arora, M.G. et al. INR 350 ANMOL Publications ENGLISH</t>
  </si>
  <si>
    <t>9788174885593 Stereochemistry in Organic Compounds Arora, M.G. INR 150 ANMOL Publications ENGLISH</t>
  </si>
  <si>
    <t>9788174885647 Problems in Kinetics, Photochemistry &amp; Kinetics of GasesArora, M.G. INR 250 ANMOL Publications ENGLISH</t>
  </si>
  <si>
    <t>9788126154180 Concepts in Nano Food Chemistry Arvind, Udai INR 1200 ANMOL Publications ENGLISH</t>
  </si>
  <si>
    <t>9788126153381 Concepts in Inorganic Chemistry Arvind, Udai INR 1200 ANMOL Publications ENGLISH</t>
  </si>
  <si>
    <t>9788126153411 Concepts in Bioinorganic Chemistry Arvind, Udai INR 1200 ANMOL Publications ENGLISH</t>
  </si>
  <si>
    <t>9788126153442 Concepts in Quantum Chemistry Arvind, Udai INR 1200 ANMOL Publications ENGLISH</t>
  </si>
  <si>
    <t>9788126153473 Concepts in Solid State Chemistry Arvind, Udai INR 1200 ANMOL Publications ENGLISH</t>
  </si>
  <si>
    <t>9788126147625 Elements of Biotechnology: Promises and Realities Baliyan, Sidharth INR 900 ANMOL Publications ENGLISH</t>
  </si>
  <si>
    <t>9788126130450 Encyclopaedia of Chemistry, (Crown Size) Biswas, Amit INR 1500 ANMOL Publications ENGLISH</t>
  </si>
  <si>
    <t>9788126124732 Textbook of Biochemistry Chandra, Naveen et al.INR 350 ANMOL Publications ENGLISH</t>
  </si>
  <si>
    <t>9788126137305 Basics of Photochemistry Chaudhary, Roshan INR 900 ANMOL Publications ENGLISH</t>
  </si>
  <si>
    <t>9788170419686 Objective Chemistry Chhatwal, G.R. INR 250 ANMOL Publications ENGLISH</t>
  </si>
  <si>
    <t>9788126153374 Concepts in Physical Chemistry Choudhary, Nand Lal INR 1200 ANMOL Publications ENGLISH</t>
  </si>
  <si>
    <t>9788126153404 Concepts in Analytical Chemistry Choudhary, Nand Lal INR 1200 ANMOL Publications ENGLISH</t>
  </si>
  <si>
    <t>9788126153435 Concepts in Nuclear Chemistry Choudhary, Nand Lal INR 1200 ANMOL Publications ENGLISH</t>
  </si>
  <si>
    <t>9788126153466 Concepts in Polymer Chemistry Choudhary, Nand Lal INR 1200 ANMOL Publications ENGLISH</t>
  </si>
  <si>
    <t>9788126126484 Chemistry: Practical Alication Christopher, J. INR 700 ANMOL Publications ENGLISH</t>
  </si>
  <si>
    <t>9788126126491 Chemistry: Basic Elements Christopher, J. INR 900 ANMOL Publications ENGLISH</t>
  </si>
  <si>
    <t>9788126126514 Biochemical Elements Christopher, J. INR 900 ANMOL Publications ENGLISH</t>
  </si>
  <si>
    <t>9788170419877 Chemistry Quiz Craig, G.R. INR 150 ANMOL Publications ENGLISH</t>
  </si>
  <si>
    <t>9788126147786 Elements of Nuclear Chemistry Devi, M. Nithya INR 900 ANMOL Publications ENGLISH</t>
  </si>
  <si>
    <t>9788126149254 Elements of Photochemistry Hussain, G. Jahir INR 900 ANMOL Publications ENGLISH</t>
  </si>
  <si>
    <t>9788170411239 Environmental Pollution Katyal, T. &amp; M. SatakeINR 350 ANMOL Publications ENGLISH</t>
  </si>
  <si>
    <t>9788170410416 Dictionary of Chemistry Kaushik, et al. INR 250 ANMOL Publications ENGLISH</t>
  </si>
  <si>
    <t>9788174880406 Basic Facts on Chemistry Kaushik, et al. INR 200 ANMOL Publications ENGLISH</t>
  </si>
  <si>
    <t>9788174881601 Definitions and Formulae in Chemistry Kaushik &amp; Yadav INR 250 ANMOL Publications ENGLISH</t>
  </si>
  <si>
    <t>9788170412397 Dictionary of Organic Chemistry Kumar INR 250 ANMOL Publications ENGLISH</t>
  </si>
  <si>
    <t>9788170412403 Dictionary of Drugs Kumar INR 250 ANMOL Publications ENGLISH</t>
  </si>
  <si>
    <t>9788170412380 Dictionary of Physical Chemistry Kumar INR 250 ANMOL Publications ENGLISH</t>
  </si>
  <si>
    <t>9788126147908 Elements of Bioinformatics Kumar, Atul INR 900 ANMOL Publications ENGLISH</t>
  </si>
  <si>
    <t>9788126154159 Concepts in Nano Research Kumar, Kishore INR 1200 ANMOL Publications ENGLISH</t>
  </si>
  <si>
    <t>9788126154166 Concepts in Nano Lab Technology Kumar, Kishore INR 1200 ANMOL Publications ENGLISH</t>
  </si>
  <si>
    <t>9788126154210 Concepts in Nano Biochemistry Kumar, Uday INR 1200 ANMOL Publications ENGLISH</t>
  </si>
  <si>
    <t>9788126154142 Concepts in Nano Chemistry Kumar, Uday INR 1200 ANMOL Publications ENGLISH</t>
  </si>
  <si>
    <t>9788126153398 Concepts in Organic Chemistry Kumar, Uday INR 1200 ANMOL Publications ENGLISH</t>
  </si>
  <si>
    <t>9788126153428 Concepts in Bioorganic Chemistry Kumar, Uday INR 1200 ANMOL Publications ENGLISH</t>
  </si>
  <si>
    <t>9788126153459 Concepts in Environmental Chemistry Kumar, Uday INR 1200 ANMOL Publications ENGLISH</t>
  </si>
  <si>
    <t>9788126153480 Concepts in Engineering Chemistry Kumar, Uday INR 1200 ANMOL Publications ENGLISH</t>
  </si>
  <si>
    <t>9788126147748 Elements of Solid State Chemistry Mahadevan, Ulag INR 900 ANMOL Publications ENGLISH</t>
  </si>
  <si>
    <t>9788126147762 Elements of Biochemistry Mahadevan, Ulag INR 900 ANMOL Publications ENGLISH</t>
  </si>
  <si>
    <t>9788126144846 Outline of Biochemistry Mahadevan, Ulag INR 900 ANMOL Publications ENGLISH</t>
  </si>
  <si>
    <t>9788126145942 Chemistry of Organic Natural Product Mahadevan, Ulag INR 900 ANMOL Publications ENGLISH</t>
  </si>
  <si>
    <t>9788126137732 Basics of Nuclear Chemistry Mahaling, Ram NareshINR 900 ANMOL Publications ENGLISH</t>
  </si>
  <si>
    <t>9788126149261 Elements of Atomic and Molecular Spectroscopy Mamta INR 900 ANMOL Publications ENGLISH</t>
  </si>
  <si>
    <t>9788126148318 Elements of Physical Chemistry Mamta INR 900 ANMOL Publications ENGLISH</t>
  </si>
  <si>
    <t>9788126147823 Elements of Quantum Chemistry Mamta INR 900 ANMOL Publications ENGLISH</t>
  </si>
  <si>
    <t>9788126147847 Elements of Polymer Chemistry Mamta INR 900 ANMOL Publications ENGLISH</t>
  </si>
  <si>
    <t>9788126147861 Elements of Spectroscopy Mamta INR 900 ANMOL Publications ENGLISH</t>
  </si>
  <si>
    <t>9788126113248 Bio-Chemistry Mathur, Ramesh et al.INR 600 ANMOL Publications ENGLISH</t>
  </si>
  <si>
    <t>9788126133840 Basics of Organic Chemistry Maurya, Durgesh Kumar INR 900 ANMOL Publications ENGLISH</t>
  </si>
  <si>
    <t>9788126135592 Basics of Biological Chemistry Pujhari, Prabir INR 900 ANMOL Publications ENGLISH</t>
  </si>
  <si>
    <t>9788126135486 Basics of Physical Chemistry Pujhari, Prabir INR 900 ANMOL Publications ENGLISH</t>
  </si>
  <si>
    <t>9788126135493 Basics of Inorganic Chemistry Pujhari, Prabir INR 900 ANMOL Publications ENGLISH</t>
  </si>
  <si>
    <t>9788126135691 Basics of Advance Inorganic Chemistry Pujhari, Prabir INR 900 ANMOL Publications ENGLISH</t>
  </si>
  <si>
    <t>9788126144907 Elements of Physical Chemistry Rastogi, Arun INR 900 ANMOL Publications ENGLISH</t>
  </si>
  <si>
    <t>9788126144983 Laboratory Manual in Biochemistry Rastogi, Arun INR 900 ANMOL Publications ENGLISH</t>
  </si>
  <si>
    <t>9788126145003 An Introduction to Practical Biochemistry Rastogi, Arun INR 900 ANMOL Publications ENGLISH</t>
  </si>
  <si>
    <t>9788126145201 Advanced Organic Chemistry: Reactions, Mechanisms and Structure Rastogi, Arun INR 900 ANMOL Publications ENGLISH</t>
  </si>
  <si>
    <t>9788126144709 Solid State Chemistry Rastogi, Arun INR 900 ANMOL Publications ENGLISH</t>
  </si>
  <si>
    <t>9788126143726 Advanced Inorganic Chemistry Rastogi, Arun INR 900 ANMOL Publications ENGLISH</t>
  </si>
  <si>
    <t>9788126136520 Quantum Chemistry Roshan, Jyoti Kr. INR 900 ANMOL Publications ENGLISH</t>
  </si>
  <si>
    <t>9788126136742 Chemistry of Chemical Bonding Roshan, Jyoti Kumar INR 900 ANMOL Publications ENGLISH</t>
  </si>
  <si>
    <t>9788126148004 Basics of Engineering Chemistry Sachdeva, Mamta V. INR 900 ANMOL Publications ENGLISH</t>
  </si>
  <si>
    <t>9788126148271 Basics of Nano Chemistry Sachdeva, Mamta V. INR 900 ANMOL Publications ENGLISH</t>
  </si>
  <si>
    <t>9788126149278 Elements of Bio-Inorganic Chemistry Sachdeva, Mamta V. INR 900 ANMOL Publications ENGLISH</t>
  </si>
  <si>
    <t>9788126131242 Experiments in Chemistry Samnani, Prakash INR 600 ANMOL Publications ENGLISH</t>
  </si>
  <si>
    <t>9788126111237 Practical Industrial Chemistry Siddiqui, Zeba N. INR 300 ANMOL Publications ENGLISH</t>
  </si>
  <si>
    <t>9788126148844 Alied Chemistry (Crown Size) Singh, Arun Kumar INR 3000 ANMOL Publications ENGLISH</t>
  </si>
  <si>
    <t>9788126148912 Alied Polymer Science (Crown Size) Singh, Arun Kumar INR 3000 ANMOL Publications ENGLISH</t>
  </si>
  <si>
    <t>9788126148943 Alied Biochemical Science (Crown Size) Singh, Arun Kumar INR 3000 ANMOL Publications ENGLISH</t>
  </si>
  <si>
    <t>9788126149070 Basics of Nano Engineering Singh, G.P. INR 900 ANMOL Publications ENGLISH</t>
  </si>
  <si>
    <t>9788126130702 Encyclopaedia of Indian Science And Technology, (Set of 5 Vols.), (Crown Size) Singh, M.P. INR 15000 ANMOL Publications ENGLISH</t>
  </si>
  <si>
    <t>9788126129843 Encyclopaedia of Nano Chemistry, (Crown Size) Thomson, R. INR 1800 ANMOL Publications ENGLISH</t>
  </si>
  <si>
    <t>9788126126705 Basic Study of Organic Chemistry Tyagi, Amar INR 500 ANMOL Publications ENGLISH</t>
  </si>
  <si>
    <t>9788170413530 A Textbook of Synthetic Drugs Tyagi, O.D. INR 300 ANMOL Publications ENGLISH</t>
  </si>
  <si>
    <t>9788170413974 A Text Book of Organic Reaction Mechanism Tyagi, O.D. INR 400 ANMOL Publications ENGLISH</t>
  </si>
  <si>
    <t>9788126118342 A Textbook of Synthetic Dyes (2nd Revised Edition) Tyagi, O.D. INR 350 ANMOL Publications ENGLISH</t>
  </si>
  <si>
    <t>9788126132003 Industrial Chemistry Vaid, H.K.L. INR 500 ANMOL Publications ENGLISH</t>
  </si>
  <si>
    <t>9788126107216 Chemical Bonding Yadav, M.S. INR 300 ANMOL Publications ENGLISH</t>
  </si>
  <si>
    <t>9788126109760 Electrochemistry (Revised Edition) Yadav, M.S. INR 350 ANMOL Publications ENGLISH</t>
  </si>
  <si>
    <t>9788126109999 Chemistry of Gaseous State Yadav, M.S. INR 200 ANMOL Publications ENGLISH</t>
  </si>
  <si>
    <t>9788126113491 A Textbook of Spectroscopy Yadav, M.S. INR 600 ANMOL Publications ENGLISH</t>
  </si>
  <si>
    <t>9788126113415 Quick Review in Physical Chemistry Yadav, M.S. INR 450 ANMOL Publications ENGLISH</t>
  </si>
  <si>
    <t>9788126118953 Quick Review in Organic Chemistry Yadav, M.S. INR 500 ANMOL Publications ENGLISH</t>
  </si>
  <si>
    <t>9788170419723 Objective Mathematics Arora, S.K. INR 250 ANMOL Publications ENGLISH</t>
  </si>
  <si>
    <t>9788170417613 World Great Mathematicians Chhatwal, G.R. et al. INR 2000 ANMOL Publications ENGLISH</t>
  </si>
  <si>
    <t>9788126143788 Boolean Algebra Choudhary, Prabhat Kr.INR 900 ANMOL Publications ENGLISH</t>
  </si>
  <si>
    <t>9788126143924 Discrete Mathematics Choudhary, Prabhat Kr.INR 900 ANMOL Publications ENGLISH</t>
  </si>
  <si>
    <t>9788174887351 Topics in Mathematics, Dynamic, Numerical Analysis Gupta, O.P. INR 450 ANMOL Publications ENGLISH</t>
  </si>
  <si>
    <t>9788126149063 Basics of Biostatics Garg, Rohit INR 900 ANMOL Publications ENGLISH</t>
  </si>
  <si>
    <t>9788126148394 Basics of Differential Geometry Garg, Rohit INR 900 ANMOL Publications ENGLISH</t>
  </si>
  <si>
    <t>9788126148370 Basics of Integral Calculus Garg, Rohit INR 900 ANMOL Publications ENGLISH</t>
  </si>
  <si>
    <t>9788126148998 Basics of Abstract Algebra Garg, Rohit INR 900 ANMOL Publications ENGLISH</t>
  </si>
  <si>
    <t>9788126148288 Basics of Differential Calculus Gupta, Sudhir INR 900 ANMOL Publications ENGLISH</t>
  </si>
  <si>
    <t>9788126147991 Basics of Vector Calculus Gupta, Sudhir INR 900 ANMOL Publications ENGLISH</t>
  </si>
  <si>
    <t>9788126147984 Basics of Real Analysis Gupta, Sudhir INR 900 ANMOL Publications ENGLISH</t>
  </si>
  <si>
    <t>9788126147977 Basics of Linear Algebra Gupta, Sudhir INR 900 ANMOL Publications ENGLISH</t>
  </si>
  <si>
    <t>9788126148981 Basics of Engineering Maths Gupta, Sudhir INR 900 ANMOL Publications ENGLISH</t>
  </si>
  <si>
    <t>9788126149094 Discrete Mathematics and its Alications Gupta, Sudhir INR 900 ANMOL Publications ENGLISH</t>
  </si>
  <si>
    <t>9788174886736 Vector Analysis Iyenger, N. Ch. S. N. INR 500 ANMOL Publications ENGLISH</t>
  </si>
  <si>
    <t>9788126101818 Matrices Iyenger, N. Ch. S. N. INR 1000 ANMOL Publications ENGLISH</t>
  </si>
  <si>
    <t>9788126104918 Differential Equations Iyenger, N. Ch. S. N. INR 600 ANMOL Publications ENGLISH</t>
  </si>
  <si>
    <t>9788126102129 Handbook of Measuring Units and Conversions Kachru, R.P. et al. INR 300 ANMOL Publications ENGLISH</t>
  </si>
  <si>
    <t>9788126154050 Concepts in Analysis Geometry Kashyap, J.K. INR 1200 ANMOL Publications ENGLISH</t>
  </si>
  <si>
    <t>9788126153855 Concepts in Differential Equation Kashyap, J.K. INR 1200 ANMOL Publications ENGLISH</t>
  </si>
  <si>
    <t>9788126153909 Concepts in Integral Calculus Kashyap, J.K. INR 1200 ANMOL Publications ENGLISH</t>
  </si>
  <si>
    <t>9788126153954 Concepts in Vector Algebra Kashyap, J.K. INR 1200 ANMOL Publications ENGLISH</t>
  </si>
  <si>
    <t>9788126154005 Concepts in Real Analysis Kashyap, J.K. INR 1200 ANMOL Publications ENGLISH</t>
  </si>
  <si>
    <t>9788174880819 Basic Facts on Mathematics Kumar, Sudhir INR 250 ANMOL Publications ENGLISH</t>
  </si>
  <si>
    <t>9788170410423 Dictionary of Mathematics Kumar, Sudhir INR 250 ANMOL Publications ENGLISH</t>
  </si>
  <si>
    <t>9788126153831 Concepts in Calculus Mahanta, Sabita INR 1200 ANMOL Publications ENGLISH</t>
  </si>
  <si>
    <t>9788126154036 Concepts in Solid Geometry Mahanta, Sabita INR 1200 ANMOL Publications ENGLISH</t>
  </si>
  <si>
    <t>9788126154081 Concepts in Practical Differential Equations Mahanta, Sabita INR 1200 ANMOL Publications ENGLISH</t>
  </si>
  <si>
    <t>9788126153886 Concepts in Number Theory Mahanta, Sabita INR 1200 ANMOL Publications ENGLISH</t>
  </si>
  <si>
    <t>9788126153930 Concepts in Engineering Mathematics Mahanta, Sabita INR 1200 ANMOL Publications ENGLISH</t>
  </si>
  <si>
    <t>9788126153985 Concepts in Dynamics Mahanta, Sabita INR 1200 ANMOL Publications ENGLISH</t>
  </si>
  <si>
    <t>9788126148387 Basics of Linear Programming Mathur, Nishit INR 900 ANMOL Publications ENGLISH</t>
  </si>
  <si>
    <t>9788126148332 Basics of Vector Algebra Mittal, Mamta INR 900 ANMOL Publications ENGLISH</t>
  </si>
  <si>
    <t>9788126149087 Basics of Group Theory Mittal, Mamta INR 900 ANMOL Publications ENGLISH</t>
  </si>
  <si>
    <t>9788126148356 Basics of Algebraic Topology Mittal, Mamta INR 900 ANMOL Publications ENGLISH</t>
  </si>
  <si>
    <t>9788126149001 Basics of Set Theory Mittal, Mamta INR 900 ANMOL Publications ENGLISH</t>
  </si>
  <si>
    <t>9788126149117 Graph Theory and Alication Mittal, Mamta INR 900 ANMOL Publications ENGLISH</t>
  </si>
  <si>
    <t>9788126149124 An Introduction to Probability Theory and its Alication Mittal, Mamta INR 900 ANMOL Publications ENGLISH</t>
  </si>
  <si>
    <t>9788126154029 Concepts in Matrices Mofidul Islam INR 1200 ANMOL Publications ENGLISH</t>
  </si>
  <si>
    <t>9788126154074 Concepts in Measure Theory Mofidul Islam INR 1200 ANMOL Publications ENGLISH</t>
  </si>
  <si>
    <t>9788126153824 Concepts in Set Theory Mofidul Islam INR 1200 ANMOL Publications ENGLISH</t>
  </si>
  <si>
    <t>9788126153879 Concepts in Statics Mofidul Islam INR 1200 ANMOL Publications ENGLISH</t>
  </si>
  <si>
    <t>9788126153923 Concepts in Linear Algebra Mofidul Islam INR 1200 ANMOL Publications ENGLISH</t>
  </si>
  <si>
    <t>9788126153978 Concepts in Discrete Mathematics Mofidul Islam INR 1200 ANMOL Publications ENGLISH</t>
  </si>
  <si>
    <t>9788126119011 Integral Calculus Mohanty, R.K. INR 500 ANMOL Publications ENGLISH</t>
  </si>
  <si>
    <t>9788126119257 Differential Calculus Mohanty, R.K. INR 600 ANMOL Publications ENGLISH</t>
  </si>
  <si>
    <t>9788170419211 Basic Facts on Computers Narang, Madan L. INR 200 ANMOL Publications ENGLISH</t>
  </si>
  <si>
    <t>9788126135875 Differential Calculus (Crown Size) Pandey, R. K. INR 1800 ANMOL Publications ENGLISH</t>
  </si>
  <si>
    <t>9788126135868 Integral Calculus (Crown Size) Pandey, R. K. INR 1800 ANMOL Publications ENGLISH</t>
  </si>
  <si>
    <t>9788126133826 Integral Transform and its Alication (Crown Size) Pandey, R. K. INR 1500 ANMOL Publications ENGLISH</t>
  </si>
  <si>
    <t>9788126133895 Textbook of Vector Calclus (Crown Size) Pandey, R. K. INR 750 ANMOL Publications ENGLISH</t>
  </si>
  <si>
    <t>9788126133918 Functions of Complex Variable (Crown Size) Pandey, R. K. INR 900 ANMOL Publications ENGLISH</t>
  </si>
  <si>
    <t>9788126133932 Statics and Analytical Geometry (Crown Size) Pandey, R. K. INR 900 ANMOL Publications ENGLISH</t>
  </si>
  <si>
    <t>9788126133574 Complex Variables and Integral Transform (Crown Size) Pandey, R. K. INR 2500 ANMOL Publications ENGLISH</t>
  </si>
  <si>
    <t>9788126133567 Complex Variables With Vector Calculus (Crown Size) Pandey, R. K. INR 2500 ANMOL Publications ENGLISH</t>
  </si>
  <si>
    <t>9788126135516 Partial Differential Equations in Several Complex VariablePandey, R. K. INR 1800 ANMOL Publications ENGLISH</t>
  </si>
  <si>
    <t>9788126135530 Partial Differential Equations with complex variable and Integral Transform Pandey, R. K. INR 1800 ANMOL Publications ENGLISH</t>
  </si>
  <si>
    <t>9788126135554 Complex Analysis with Differential Equations Pandey, R. K. INR 1800 ANMOL Publications ENGLISH</t>
  </si>
  <si>
    <t>9788126147953 Basics of Differential Equation Pandey, Rakesh KumarINR 900 ANMOL Publications ENGLISH</t>
  </si>
  <si>
    <t>9788126147960 Basics of Discrete Mathematics Pandey, Rakesh KumarINR 900 ANMOL Publications ENGLISH</t>
  </si>
  <si>
    <t>9788174887368 Topics in Mathematics (Vector CalculusÃ¢â‚¬â€_x0001_ HydrostaticsÃ¢â‚¬â Parkash, K. et al. INR 500 ANMOL Publications ENGLISH</t>
  </si>
  <si>
    <t>9788126114849 Encyclopaedic Biography of Great Mathematicians (Set of 9 Vols.), (Crown Size) Pruthi, Rakesh et al. INR 20000 ANMOL Publications ENGLISH</t>
  </si>
  <si>
    <t>9788126154067 Concepts in Complex Analysis Rana, Rashmi INR 1200 ANMOL Publications ENGLISH</t>
  </si>
  <si>
    <t>9788126153862 Concepts in Probability Theory Rana, Rashmi INR 1200 ANMOL Publications ENGLISH</t>
  </si>
  <si>
    <t>9788126153916 Concepts in Differential Calculus Rana, Rashmi INR 1200 ANMOL Publications ENGLISH</t>
  </si>
  <si>
    <t>9788126153961 Concepts in Group Theory Rana, Rashmi INR 1200 ANMOL Publications ENGLISH</t>
  </si>
  <si>
    <t>9788126154012 Concepts in Vector Analysis Rana, Rashmi INR 1200 ANMOL Publications ENGLISH</t>
  </si>
  <si>
    <t>9788126130269 Encyclopaedia of Mathematics (Crown Size) Sachit, Surender INR 1500 ANMOL Publications ENGLISH</t>
  </si>
  <si>
    <t>9788126153848 Concepts in Vector Calculus Singh, K.N.P. INR 1200 ANMOL Publications ENGLISH</t>
  </si>
  <si>
    <t>9788126153992 Concepts in Differential Geometry Singh, K.N.P. INR 1200 ANMOL Publications ENGLISH</t>
  </si>
  <si>
    <t>9788126154043 Concepts in Coordinate Geometry Singh, K.N.P. INR 1200 ANMOL Publications ENGLISH</t>
  </si>
  <si>
    <t>9788126154098 Concepts in Algebraic Topology Singh, K.N.P. INR 1200 ANMOL Publications ENGLISH</t>
  </si>
  <si>
    <t>9788126153893 Concepts in Abstract Algebra Singh, K.N.P. INR 1200 ANMOL Publications ENGLISH</t>
  </si>
  <si>
    <t>9788126153947 Concepts in Topology Singh, K.N.P. INR 1200 ANMOL Publications ENGLISH</t>
  </si>
  <si>
    <t>9788126126118 Encyclopaedia of Mathematical Physics (Set of 2 Vols.) Singh, Manpal INR 2000 ANMOL Publications ENGLISH</t>
  </si>
  <si>
    <t>9788170419860 Mathematics Quiz Wells, M.G. INR 150 ANMOL Publications ENGLISH</t>
  </si>
  <si>
    <t>9788170419891 Physics Quiz Adamson, R. INR 150 ANMOL Publications ENGLISH</t>
  </si>
  <si>
    <t>9788126146840 Structure of Atom Arora, M.G. INR 150 ANMOL Publications ENGLISH</t>
  </si>
  <si>
    <t>9788126132027 Thermodynamics Ayenger, Srinivasan INR 500 ANMOL Publications ENGLISH</t>
  </si>
  <si>
    <t>9788126149032 Basics of Nano Biotechnology Baliyan, Sidharth INR 900 ANMOL Publications ENGLISH</t>
  </si>
  <si>
    <t>9788126149049 Basics of Nanotechnology Baliyan, Sidharth INR 900 ANMOL Publications ENGLISH</t>
  </si>
  <si>
    <t>9788126144723 Solid State Physics Bhatia, Manoj INR 900 ANMOL Publications ENGLISH</t>
  </si>
  <si>
    <t>9788126145355 Concepts of Modern Physics Bhatia, Manoj INR 900 ANMOL Publications ENGLISH</t>
  </si>
  <si>
    <t>9788126105885 Philosophy of Physics Chandrakunnel, M. INR 800 ANMOL Publications ENGLISH</t>
  </si>
  <si>
    <t>9788126147663 Elements of Nuclear Physics Gupta, Nisha INR 900 ANMOL Publications ENGLISH</t>
  </si>
  <si>
    <t>9788126147687 Elements of Solid State Physics Gupta, Nisha INR 900 ANMOL Publications ENGLISH</t>
  </si>
  <si>
    <t>9788126147700 Elements of Quantum Mechanics Gupta, Nisha INR 900 ANMOL Publications ENGLISH</t>
  </si>
  <si>
    <t>9788126147724 Elements of Classical Mechanics Gupta, Nisha INR 900 ANMOL Publications ENGLISH</t>
  </si>
  <si>
    <t>9788126147885 Elements of Atomic Physics Gupta, Nisha INR 900 ANMOL Publications ENGLISH</t>
  </si>
  <si>
    <t>9788126149025 Basics of Engineering Physics Gupta, Nisha INR 900 ANMOL Publications ENGLISH</t>
  </si>
  <si>
    <t>9788126135653 Basics of Quantum Mechanics Jha, Pankaj INR 900 ANMOL Publications ENGLISH</t>
  </si>
  <si>
    <t>9788126135646 Basics of Particle Physics Jha, Pankaj INR 900 ANMOL Publications ENGLISH</t>
  </si>
  <si>
    <t>9788126135547 Basics of Atomic Physics Jha, Pankaj INR 900 ANMOL Publications ENGLISH</t>
  </si>
  <si>
    <t>9788126135639 Basics of Semiconductor Khan, Alimuddin INR 900 ANMOL Publications ENGLISH</t>
  </si>
  <si>
    <t>9788126137282 Basics of Classical Mechanics Khan, Alimuddin INR 900 ANMOL Publications ENGLISH</t>
  </si>
  <si>
    <t>9788126135776 Basics of Electromagnetism Khan, Alimuddin INR 900 ANMOL Publications ENGLISH</t>
  </si>
  <si>
    <t>9788126135660 Basics of Thermodynamics Khan, Alimuddin INR 900 ANMOL Publications ENGLISH</t>
  </si>
  <si>
    <t>9788126133833 Basics of Relativity Khan, Alimuddin INR 900 ANMOL Publications ENGLISH</t>
  </si>
  <si>
    <t>9788126154104 Concepts in Nano Physics Khare, Rita INR 1200 ANMOL Publications ENGLISH</t>
  </si>
  <si>
    <t>9788126154111 Concepts in Nano Electronics Khare, Rita INR 1200 ANMOL Publications ENGLISH</t>
  </si>
  <si>
    <t>9788126144921 Optics Mathur, N.B.L. INR 900 ANMOL Publications ENGLISH</t>
  </si>
  <si>
    <t>9788126144945 Fundamentals of Classical Thermodynamics Mathur, N.B.L. INR 900 ANMOL Publications ENGLISH</t>
  </si>
  <si>
    <t>9788126126149 Encyclopaedia of Statistical Physics (Set of 3 Vols.) Nibrasuddin, M. INR 2700 ANMOL Publications ENGLISH</t>
  </si>
  <si>
    <t>9788126126132 Encyclopaedia of Optics (Set of 3 Vols.) Noor, Mariyam INR 2700 ANMOL Publications ENGLISH</t>
  </si>
  <si>
    <t>9788126135882 Basics of Nuclear Physics Pandit, Rajnish INR 900 ANMOL Publications ENGLISH</t>
  </si>
  <si>
    <t>9788126135677 Basics of Molecular Physics Pandit, Rajnish INR 900 ANMOL Publications ENGLISH</t>
  </si>
  <si>
    <t>9788126135561 Basics of Optics Pandit, Rajnish INR 900 ANMOL Publications ENGLISH</t>
  </si>
  <si>
    <t>9788170419228 Basic Facts on Electronics Puri, V.K. INR 200 ANMOL Publications ENGLISH</t>
  </si>
  <si>
    <t>9788126153503 Concepts in Engineering Physics Rai, L. N. INR 1200 ANMOL Publications ENGLISH</t>
  </si>
  <si>
    <t>9788126153541 Concepts in Optical Physics Rai, L. N. INR 1200 ANMOL Publications ENGLISH</t>
  </si>
  <si>
    <t>9788126153589 Concepts in Particle Physics Rai, L. N. INR 1200 ANMOL Publications ENGLISH</t>
  </si>
  <si>
    <t>9788170419204 Basic Facts on Electrical Engineering Raina, K.L. INR 200 ANMOL Publications ENGLISH</t>
  </si>
  <si>
    <t>9788170419013 Solid State Physics Raj, G. D. INR 400 ANMOL Publications ENGLISH</t>
  </si>
  <si>
    <t>9788174883445 Fundamentals of Optics Raj, M.G. INR 600 ANMOL Publications ENGLISH</t>
  </si>
  <si>
    <t>9788126146857 Problems in Thermodynamics Raj, M.G. INR 500 ANMOL Publications ENGLISH</t>
  </si>
  <si>
    <t>9788126101580 Problems in Electrostatics Raj, M.G. INR 250 ANMOL Publications ENGLISH</t>
  </si>
  <si>
    <t>9788126101870 Problems in Electricity and Magnetism Raj, M.G. INR 300 ANMOL Publications ENGLISH</t>
  </si>
  <si>
    <t>9788174880796 Basic Facts on Physics Rao, Aman INR 200 ANMOL Publications ENGLISH</t>
  </si>
  <si>
    <t>9788170410331 Dictionary of Physics Rao, Aman INR 250 ANMOL Publications ENGLISH</t>
  </si>
  <si>
    <t>9788126135899 Advanced Biophysics Roshan, Jyoti Kumar INR 900 ANMOL Publications ENGLISH</t>
  </si>
  <si>
    <t>9788126135837 Basics of Electronics Sachdeva, Lalit INR 900 ANMOL Publications ENGLISH</t>
  </si>
  <si>
    <t>9788126129317 International Encyclopaedia of Physical Science and Technology (Set of 5 Vols.) Shrivastava, S.K. INR 4500 ANMOL Publications ENGLISH</t>
  </si>
  <si>
    <t>9788126153527 Concepts in Statistical Mechanics Shrivastava, Sarita INR 1200 ANMOL Publications ENGLISH</t>
  </si>
  <si>
    <t>9788126153565 Concepts in Quantum Mechanics Shrivastava, Sarita INR 1200 ANMOL Publications ENGLISH</t>
  </si>
  <si>
    <t>9788126153602 Concepts in Mathematical Physics Shrivastava, Sarita INR 1200 ANMOL Publications ENGLISH</t>
  </si>
  <si>
    <t>9788126148837 Alied Physics (Crown Size) Singh, Arun Kumar INR 3000 ANMOL Publications ENGLISH</t>
  </si>
  <si>
    <t>9788126148929 Alied Thermodynamics (Crown Size) Singh, Arun Kumar INR 3000 ANMOL Publications ENGLISH</t>
  </si>
  <si>
    <t>9788126148967 Alied Nuclear Physics (Crown Size) Singh, Arun Kumar INR 3000 ANMOL Publications ENGLISH</t>
  </si>
  <si>
    <t>9788126153510 Concepts in Thermodynamics Singh, Arun Kumar INR 1200 ANMOL Publications ENGLISH</t>
  </si>
  <si>
    <t>9788126153558 Concepts in Relativity Singh, Arun Kumar INR 1200 ANMOL Publications ENGLISH</t>
  </si>
  <si>
    <t>9788126153596 Concepts in Atomic Physics Singh, Arun Kumar INR 1200 ANMOL Publications ENGLISH</t>
  </si>
  <si>
    <t>9788126153817 Concepts in Nuclear Physics Singh, Bibhuti Dutta INR 1200 ANMOL Publications ENGLISH</t>
  </si>
  <si>
    <t>9788126148363 Basics of Nano Physics Singh, G.P. INR 900 ANMOL Publications ENGLISH</t>
  </si>
  <si>
    <t>9788126149018 Basics of Nano Electronics Singh, G.P. INR 900 ANMOL Publications ENGLISH</t>
  </si>
  <si>
    <t>9788126153497 Concepts in Classical Mechanics Singh, Gopal INR 1200 ANMOL Publications ENGLISH</t>
  </si>
  <si>
    <t>9788126153534 Concepts in Electromagnetism Singh, Gopal INR 1200 ANMOL Publications ENGLISH</t>
  </si>
  <si>
    <t>9788126153572 Concepts in Alied Physics Singh, Gopal INR 1200 ANMOL Publications ENGLISH</t>
  </si>
  <si>
    <t>9788126130863 Encyclopaedia of Alied Physics (Set of 3 Vols.) Singh, Manpal INR 3600 ANMOL Publications ENGLISH</t>
  </si>
  <si>
    <t>9788126126125 Encyclopaedia of Thermodynamics (Set of 2 Vols.) Veer, Udai INR 2700 ANMOL Publications ENGLISH</t>
  </si>
  <si>
    <t>9788126129812 Encyclopaedia of Nano Electronics (Crown Size) Watson, Hugh INR 1800 ANMOL Publications ENGLISH</t>
  </si>
  <si>
    <t>9788126129836 Encyclopaedia of Nano Physics, (Crown Size) Watson, Hugh INR 1800 ANMOL Publications ENGLISH</t>
  </si>
  <si>
    <t>9788126129829 Encyclopaedia of Nano Engineering, (Crown Size) Watts, Thomas INR 1800 ANMOL Publications ENGLISH</t>
  </si>
  <si>
    <t>9788126105496 Problems in Heat Yadav, M.S. INR 300 ANMOL Publications ENGLISH</t>
  </si>
  <si>
    <t>9788126106523 Thermodynamics (2nd Revised Ed.) Yadav, M.S. INR 600 ANMOL Publications ENGLISH</t>
  </si>
  <si>
    <t>9788126111428 Molecular Cell Biology (2nd Rev. Ed.) Bhamrah, H.S. et al. INR 750 ANMOL Publications ENGLISH</t>
  </si>
  <si>
    <t>9788126104161 A Textbook of Invertebrates (Crown Size) Bhamrah, H.S. et al. INR 700 ANMOL Publications ENGLISH</t>
  </si>
  <si>
    <t>9788170413936 A Textbook of Genetics Bhamrah INR 400 ANMOL Publications ENGLISH</t>
  </si>
  <si>
    <t>9788126107063 An Introduction to Mammals (2nd Rev. Ed.) Bhamrah INR 700 ANMOL Publications ENGLISH</t>
  </si>
  <si>
    <t>9788126107087 An Introduction to Protochordata (2nd Rev. Ed.) Bhamrah INR 650 ANMOL Publications ENGLISH</t>
  </si>
  <si>
    <t>9788126107100 An Introduction to Reptiles (2nd Rev. Ed.) Bhamrah INR 650 ANMOL Publications ENGLISH</t>
  </si>
  <si>
    <t>9788126107025 An Introduction to Birds (2nd Rev. Ed.) Bhamrah INR 650 ANMOL Publications ENGLISH</t>
  </si>
  <si>
    <t>9788126107001 An Introduction to Amphibia (2nd Rev. Ed.) Bhamrah INR 700 ANMOL Publications ENGLISH</t>
  </si>
  <si>
    <t>9788126107049 An Introduction to Fishes (2nd Rev. Ed.) Bhamrah INR 650 ANMOL Publications ENGLISH</t>
  </si>
  <si>
    <t>9788126106707 An Introduction to Helminthes (2nd Rev. Edn.) Bhamrah INR 700 ANMOL Publications ENGLISH</t>
  </si>
  <si>
    <t>9788126106721 An Introduction to Arthropoda (2nd Rev. Edn.) Bhamrah INR 700 ANMOL Publications ENGLISH</t>
  </si>
  <si>
    <t>9788126106745 An Introduction to Porifera (2nd Rev. Edn.) Bhamrah INR 600 ANMOL Publications ENGLISH</t>
  </si>
  <si>
    <t>9788126106769 An Introduction to Echinodermata (2nd Rev. Edn.) Bhamrah INR 600 ANMOL Publications ENGLISH</t>
  </si>
  <si>
    <t>9788126106783 An Introduction to Protozoa (2nd Rev. Edn.) Bhamrah INR 600 ANMOL Publications ENGLISH</t>
  </si>
  <si>
    <t>9788126106806 An Introduction to Annelida (2nd Rev. Edn.) Bhamrah INR 600 ANMOL Publications ENGLISH</t>
  </si>
  <si>
    <t>9788126106820 An Introduction to Coelenterata (2nd Rev. Edn.) Bhamrah INR 600 ANMOL Publications ENGLISH</t>
  </si>
  <si>
    <t>9788126106844 An Introduction to Mollusca (2nd Rev. Edn.) Bhamrah INR 600 ANMOL Publications ENGLISH</t>
  </si>
  <si>
    <t>9788170418177 Cytogenetics and Evolution Bhamrah, H.S. et al. INR 600 ANMOL Publications ENGLISH</t>
  </si>
  <si>
    <t>9788170418191 Cytology and Evolution Bhamrah, H.S. et al. INR 450 ANMOL Publications ENGLISH</t>
  </si>
  <si>
    <t>9788170418986 Zoology Quiz Brown, George INR 150 ANMOL Publications ENGLISH</t>
  </si>
  <si>
    <t>9788170411758 General Morphology of Animals Conkum, E.G. INR 150 ANMOL Publications ENGLISH</t>
  </si>
  <si>
    <t>9788126147809 Elements of Animal Physiology Devi, M. Nithya INR 900 ANMOL Publications ENGLISH</t>
  </si>
  <si>
    <t>9788174882233 Principles of Developmental Biology Diwan INR 1500 ANMOL Publications ENGLISH</t>
  </si>
  <si>
    <t>9788174882240 Principles of Embryology Diwan INR 1000 ANMOL Publications ENGLISH</t>
  </si>
  <si>
    <t>9788174882257 Genetics &amp; Development Diwan INR 1000 ANMOL Publications ENGLISH</t>
  </si>
  <si>
    <t>9788174882264 Morphogenesis in Animals Diwan INR 1000 ANMOL Publications ENGLISH</t>
  </si>
  <si>
    <t>9788174882288 Metamorphosis in Invertebrates Diwan INR 1200 ANMOL Publications ENGLISH</t>
  </si>
  <si>
    <t>9788174882271 Invertebrate Reproduction &amp; Development Diwan INR 1200 ANMOL Publications ENGLISH</t>
  </si>
  <si>
    <t>9788174882295 Reproduction &amp; Development in Vertebrats Diwan INR 1100 ANMOL Publications ENGLISH</t>
  </si>
  <si>
    <t>9788126120024 Fundamentals of Genetics Gahalain, S.S. INR 900 ANMOL Publications ENGLISH</t>
  </si>
  <si>
    <t>9788126135004 Basics of Animal Behaviour Gulati, Satish INR 900 ANMOL Publications ENGLISH</t>
  </si>
  <si>
    <t>9788126111664 Animal Physiology Juneja, Kavita INR 400 ANMOL Publications ENGLISH</t>
  </si>
  <si>
    <t>9788126134977 Basics of Zoology Kar, Monalisa INR 900 ANMOL Publications ENGLISH</t>
  </si>
  <si>
    <t>9788126135479 Basics of Animal Physiology Kar, Monalisa INR 900 ANMOL Publications ENGLISH</t>
  </si>
  <si>
    <t>9788126100187 International Encyclopaedia of Fishes and Fishery Culture (Set of 7 Vols.), (Crown Size) Khan, Imtiaz INR 10000 ANMOL Publications ENGLISH</t>
  </si>
  <si>
    <t>9788126121151 Comparative Anatomy of Vertebrates (Second Revised Ed.), (Crown Size) Kulshrestha, S.K. INR 700 ANMOL Publications ENGLISH</t>
  </si>
  <si>
    <t>9788171580354 The Transformation of Insects Marin, Duncanp INR 500 ANMOL Publications ENGLISH</t>
  </si>
  <si>
    <t>9788126111640 A Textbook of Histology Mathur, Ramesh et al.INR 400 ANMOL Publications ENGLISH</t>
  </si>
  <si>
    <t>9788126113224 Embryology Mathur, Ramesh et al.INR 600 ANMOL Publications ENGLISH</t>
  </si>
  <si>
    <t>9788170410379 Dictionary of Zoology Narang, Kiran INR 250 ANMOL Publications ENGLISH</t>
  </si>
  <si>
    <t>9788174880444 Encyclopaedic Dictionary of Genetics and Organic Evolutions (Set of 3 Vols.) Narang, Kiran INR 3000 ANMOL Publications ENGLISH</t>
  </si>
  <si>
    <t>9788126134991 Basics of Genetics Pradhan, SwarnaprabhaINR 900 ANMOL Publications ENGLISH</t>
  </si>
  <si>
    <t>9788171580750 General Textbook of Entomology (Set of 2 Vols.), (Royal Size) Patton, et al. INR 3000 ANMOL Publications ENGLISH</t>
  </si>
  <si>
    <t>9788170418351 Recent Advances in Animal Behaviour, (Set of 7 Vols.) Prakash, M. et al. INR 8000 ANMOL Publications ENGLISH</t>
  </si>
  <si>
    <t>9788174887429 Encyclopaedia of Laboratory Techniques (Set of 10 Vols.) (Crown Size) Prakash, M INR 11000 ANMOL Publications ENGLISH</t>
  </si>
  <si>
    <t>9788174887535 Laboratory Animals (Crown Size) Prakash, M INR 1100 ANMOL Publications ENGLISH</t>
  </si>
  <si>
    <t>9788174887542 Breeding in Laboratory Animals (Crown Size) Prakash, M INR 1100 ANMOL Publications ENGLISH</t>
  </si>
  <si>
    <t>9788174887559 Birds in Laboratory (Crown Size) Prakash, M INR 1100 ANMOL Publications ENGLISH</t>
  </si>
  <si>
    <t>9788174887573 Cell and Tissue Culture (Crown Size) Prakash, M INR 1100 ANMOL Publications ENGLISH</t>
  </si>
  <si>
    <t>9788174887580 Laboratory Culture of Animals (Crown Size) Prakash, M INR 1100 ANMOL Publications ENGLISH</t>
  </si>
  <si>
    <t>9788174887597 Microscopical Methods (Crown Size) Prakash, M INR 1100 ANMOL Publications ENGLISH</t>
  </si>
  <si>
    <t>9788174887610 Pathological Techniques (Crown Size) Prakash, M INR 1100 ANMOL Publications ENGLISH</t>
  </si>
  <si>
    <t>9788174886767 Encyclopaedia of Animal Physiology (Set of 13 Vols.), (Crown Size) Prakash, M INR 15000 ANMOL Publications ENGLISH</t>
  </si>
  <si>
    <t>9788174888792 Physiology of Feeding and Nutrition (Crown Size) Prakash, M INR 1000 ANMOL Publications ENGLISH</t>
  </si>
  <si>
    <t>9788174888808 Physiology of Digestion (Crown Size) Prakash, M INR 1300 ANMOL Publications ENGLISH</t>
  </si>
  <si>
    <t>9788174888815 Physiology of Blood (Crown Size) Prakash, M INR 1400 ANMOL Publications ENGLISH</t>
  </si>
  <si>
    <t>9788174888822 Physiology of Circulation (Crown Size) Prakash, M INR 1300 ANMOL Publications ENGLISH</t>
  </si>
  <si>
    <t>9788174888839 Physiology of Defense (Crown Size) Prakash, M INR 1300 ANMOL Publications ENGLISH</t>
  </si>
  <si>
    <t>9788174888846 Physiological of Biochemistry (Crown Size) Prakash, M INR 1000 ANMOL Publications ENGLISH</t>
  </si>
  <si>
    <t>9788174888853 Physiology of Respiration (Crown Size) Prakash, M INR 1300 ANMOL Publications ENGLISH</t>
  </si>
  <si>
    <t>9788174888860 Physiology of Excretion (Crown Size) Prakash, M INR 900 ANMOL Publications ENGLISH</t>
  </si>
  <si>
    <t>9788174888877 Reproduction Physiology (Crown Size) Prakash, M INR 1000 ANMOL Publications ENGLISH</t>
  </si>
  <si>
    <t>9788174888884 Physiology of Endocrine Glands (Set of 2 Vols.), (Crown Size) Prakash, M INR 2000 ANMOL Publications ENGLISH</t>
  </si>
  <si>
    <t>9788174888891 Physiology of Nervous System (Crown Size) Prakash, M INR 1500 ANMOL Publications ENGLISH</t>
  </si>
  <si>
    <t>9788174888907 Physiology of Receptors and Sense Organs (Crown Size)Prakash, M INR 1000 ANMOL Publications ENGLISH</t>
  </si>
  <si>
    <t>9788170416272 Freshwater Ecology Rao, K.S. INR 350 ANMOL Publications ENGLISH</t>
  </si>
  <si>
    <t>9788170417248 Practical Ecology Rao, K.S. INR 200 ANMOL Publications ENGLISH</t>
  </si>
  <si>
    <t>9788170417538 Recent Advances in Freshwater Biology (Set of 2 Vols.) Rao, K.S. INR 1000 ANMOL Publications ENGLISH</t>
  </si>
  <si>
    <t>9788126111466 Indian Poisonous Snakes: An Ecological and Clinical StudySharma B.D. INR 700 ANMOL Publications ENGLISH</t>
  </si>
  <si>
    <t>9788126130276 Encyclopaedia of Paleontology, (Crown Size) Sharma, Vivek INR 1500 ANMOL Publications ENGLISH</t>
  </si>
  <si>
    <t>9788126109623 Encyclopaedia of Mammals (Set of 3 Vols.) Shukla, Arvind N. INR 3000 ANMOL Publications ENGLISH</t>
  </si>
  <si>
    <t>9788126109678 Encyclopaedia of Birds (Set of 3 Vols.) Shukla, Arvind N. INR 3000 ANMOL Publications ENGLISH</t>
  </si>
  <si>
    <t>9788126109609 Encyclopaedia of Animal Diseases (Set of 6 Vols.) Shukla, Arvind N. et al.INR 7500 ANMOL Publications ENGLISH</t>
  </si>
  <si>
    <t>9788126110940 Bacterial Diseases Shukla, Arvind N. et al.INR 1150 ANMOL Publications ENGLISH</t>
  </si>
  <si>
    <t>9788126110957 Hormonal Diseases Shukla, Arvind N. et al.INR 1150 ANMOL Publications ENGLISH</t>
  </si>
  <si>
    <t>9788126110964 Hereditary Diseases Shukla, Arvind N. et al.INR 1050 ANMOL Publications ENGLISH</t>
  </si>
  <si>
    <t>9788126110971 Reproductive Diseases Shukla, Arvind N. et al.INR 1750 ANMOL Publications ENGLISH</t>
  </si>
  <si>
    <t>9788126110988 Protozoan Diseases Shukla, Arvind N. et al.INR 1150 ANMOL Publications ENGLISH</t>
  </si>
  <si>
    <t>9788126110995 Helminthic Diseases Shukla, Arvind N. et al.INR 1250 ANMOL Publications ENGLISH</t>
  </si>
  <si>
    <t>9788126110421 Encyclopaedia of Mollusca (Set of 3 Vols.) Shukla, Arvind N. et al.INR 3000 ANMOL Publications ENGLISH</t>
  </si>
  <si>
    <t>9788126110438 Encyclopaedia of Helminthes (Set of 3 Vols.) Shukla, Arvind N. et al.INR 3600 ANMOL Publications ENGLISH</t>
  </si>
  <si>
    <t>9788126111688 Encyclopaedia of Arthropoda (Set of 3 Vols.) Shukla, Arvind N. et al.INR 4500 ANMOL Publications ENGLISH</t>
  </si>
  <si>
    <t>9788126111695 Encyclopaedia of Protozoa (Set of 3 Vols.) Shukla, Arvind N. et al.INR 4500 ANMOL Publications ENGLISH</t>
  </si>
  <si>
    <t>9788126137299 Basics of Entomology Singh, Gyan Deep INR 900 ANMOL Publications ENGLISH</t>
  </si>
  <si>
    <t>9788126114061 A Textbook of Animal Behaviour Singh, Harjindra INR 400 ANMOL Publications ENGLISH</t>
  </si>
  <si>
    <t>9788170412991 An Introduction to Palaeontology Singh, Harjindra INR 250 ANMOL Publications ENGLISH</t>
  </si>
  <si>
    <t>9788170412526 Cell Biology Singh, Harjindra et al. INR 450 ANMOL Publications ENGLISH</t>
  </si>
  <si>
    <t>9788126126750 Encyclopaedia of Animal Behaviour, (Set of 4 Vols.) Tyagi, A. INR 6000 ANMOL Publications ENGLISH</t>
  </si>
  <si>
    <t>9788126110322 Encyclopaedia of Reptiles (Set of 3 Vols.) Tyagi, Rajiv et al. INR 3000 ANMOL Publications ENGLISH</t>
  </si>
  <si>
    <t>9788126109838 Encyclopaedia of Fishes (Set of 3 Vols.) Tyagi, Rajiv et al. INR 4000 ANMOL Publications ENGLISH</t>
  </si>
  <si>
    <t>9788126111084 Anatomy of Fishes Tyagi, Rajiv et al. INR 900 ANMOL Publications ENGLISH</t>
  </si>
  <si>
    <t>9788126111091 Development of Fishes Tyagi, Rajiv et al. INR 850 ANMOL Publications ENGLISH</t>
  </si>
  <si>
    <t>9788126111107 Adaptations in Fishes Tyagi, Rajiv et al. INR 750 ANMOL Publications ENGLISH</t>
  </si>
  <si>
    <t>9788126110230 Encyclopaedia of Amphibia (Set of 3 Vols.) Tyagi, Rajiv et al. INR 4000 ANMOL Publications ENGLISH</t>
  </si>
  <si>
    <t>9788126111701 Encyclopaedia of Echinodermata (Set of 3 Vols.) Tyagi, Rajiv et al. INR 4500 ANMOL Publications ENGLISH</t>
  </si>
  <si>
    <t>9788126115211 Encyclopaedia of Coelenterata (Set of 2 Vols.) Tyagi, Rajiv et al. INR 3000 ANMOL Publications ENGLISH</t>
  </si>
  <si>
    <t>9788171582761 Animal Parasites and Messmates Van Beneden, P.V. INR 300 ANMOL Publications ENGLISH</t>
  </si>
  <si>
    <t>9788126154289 Welder Coursebook Ahmad, Salahuddin INR 750 ANMOL Publications ENGLISH</t>
  </si>
  <si>
    <t>9788126154296 Tool and Die Maker Coursebook Ansari, Mumtaz INR 750 ANMOL Publications ENGLISH</t>
  </si>
  <si>
    <t>9788126154302 Production and Manufacturing Coursebook Arora, Surekha INR 750 ANMOL Publications ENGLISH</t>
  </si>
  <si>
    <t>9788126154418 Secretarial Practices Coursebook Arora, Surekha INR 750 ANMOL Publications ENGLISH</t>
  </si>
  <si>
    <t>9788126154258 Machinist Coursebook Lal, Sohan INR 750 ANMOL Publications ENGLISH</t>
  </si>
  <si>
    <t>9788126154265 Turner Coursebook Meena, Narendra INR 750 ANMOL Publications ENGLISH</t>
  </si>
  <si>
    <t>9788126154388 Surveyor Coursebook Nath, Gopi INR 750 ANMOL Publications ENGLISH</t>
  </si>
  <si>
    <t>9788126154272 Electrician Coursebook Prakash, Om INR 750 ANMOL Publications ENGLISH</t>
  </si>
  <si>
    <t>9788126154333 Refrigeration and Air Conditioning Coursebook Prakash, Om INR 750 ANMOL Publications ENGLISH</t>
  </si>
  <si>
    <t>9788126154340 Electronics Coursebook Prakash, Om INR 750 ANMOL Publications ENGLISH</t>
  </si>
  <si>
    <t>9788126154241 Fitter Coursebook Ranjan, Nitesh INR 750 ANMOL Publications ENGLISH</t>
  </si>
  <si>
    <t>9788126154319 Automobiles Coursebook Ranjan, Nitesh INR 750 ANMOL Publications ENGLISH</t>
  </si>
  <si>
    <t>9788126154326 Fabrication Coursebook Ranjan, Nitesh INR 750 ANMOL Publications ENGLISH</t>
  </si>
  <si>
    <t>9788126154227 DTP Coursebook Sharma, Rohan INR 750 ANMOL Publications ENGLISH</t>
  </si>
  <si>
    <t>9788126154395 Carpenter Coursebook Sharma, Sohan INR 750 ANMOL Publications ENGLISH</t>
  </si>
  <si>
    <t>9788126154234 Radio and Television Repairing Coursebook Singh, Dhirendra INR 750 ANMOL Publications ENGLISH</t>
  </si>
  <si>
    <t>9788126154371 Wireman Coursebook, Singh, Laxman INR 750 ANMOL Publications ENGLISH</t>
  </si>
  <si>
    <t>9788126154425 Printing Machine Operator Coursebook Singh, Mohan INR 750 ANMOL Publications ENGLISH</t>
  </si>
  <si>
    <t>9788126154401 Pump Operator Coursebook Singh, Nandan INR 750 ANMOL Publications ENGLISH</t>
  </si>
  <si>
    <t>9789381506219 TALES FROM SHINING AND SINKING INDIA KISHORE BHIMANI INR 525 Amaryllis ENGLISH</t>
  </si>
  <si>
    <t>9789381506134 THE ACCIDENTAL GODMAN DIRK COLLIER INR 325 Amaryllis ENGLISH</t>
  </si>
  <si>
    <t>9788191067361 THE EMPERORS WRITINGS: MEMORIES OF AKBAR THE GREAT MARTINE BATCHELORINR 695 Amaryllis ENGLISH</t>
  </si>
  <si>
    <t>9788191067392 THE SPIRIT OF THE BUDDHA PRATIK BASU INR 250 Amaryllis ENGLISH</t>
  </si>
  <si>
    <t>9789381506004 THE ARTY FARTY PARTY JASWANT SINGH INR 295 Amaryllis ENGLISH</t>
  </si>
  <si>
    <t>9789381506011 THE CALIPHATES SOLDIERS : THE LASHKARe TAYYEBAS LO DEEPTI NAVAL INR 595 Amaryllis ENGLISH NG WAR</t>
  </si>
  <si>
    <t>9789381506059 THE MAD TIBETIAN: STORIES FROM THEN AND NOWRAJYASHREE KUMARI BIKANER INR 395 Amaryllis ENGLISH</t>
  </si>
  <si>
    <t>9789381506172 THE MAHARAJAS OF BIKANER SAM VAN SCHAIK INR 695 Amaryllis ENGLISH</t>
  </si>
  <si>
    <t>9789381506035 TIBET : A HISTORY KIRAN KHALAP INR 695 Amaryllis ENGLISH</t>
  </si>
  <si>
    <t>9789381506080 TWO PRONOUNS AND A VERB Vinod Joseph INR 295 Amaryllis ENGLISH</t>
  </si>
  <si>
    <t>9789381506110 WHEN THE SNOW MELTS No Author INR 195 Amaryllis ENGLISH</t>
  </si>
  <si>
    <t>9788181284877 .NET Test Automation Recipes: A Problem Solution Approach MCaffrey INR 399 APRESS ENGLISH</t>
  </si>
  <si>
    <t>9788181283399 103 Trigonometry Problems: From the Training of the USA IMO Team Andreescu INR 255 APRESS ENGLISH</t>
  </si>
  <si>
    <t>9788184895285 104 Number Theory Problems: From the Training of the USA IMO Team Andreescu INR 450 APRESS ENGLISH</t>
  </si>
  <si>
    <t>9788184898552 3-D Structural Geology: A Practical Guide to Quantitative Surface and Subsurface Map Interpretation, Groshong INR 1095 APRESS ENGLISH</t>
  </si>
  <si>
    <t>9788184898057 40 Puzzles and Problems in Probability and Mathematical Statistics Schwarz INR 245 APRESS ENGLISH</t>
  </si>
  <si>
    <t>9788181286949 A Basic Course in Algebraic Topology MASSEY INR 695 APRESS ENGLISH</t>
  </si>
  <si>
    <t>9788184898064 A Beginners Guide to Graph Theory, 2e Wallis INR 395 APRESS ENGLISH</t>
  </si>
  <si>
    <t>9788181288677 A Beginners Guide to Microarrays Blalock INR 595 APRESS ENGLISH</t>
  </si>
  <si>
    <t>9788184891959 A Classical Introduction to Cryptography Vaudenay INR 375 APRESS ENGLISH</t>
  </si>
  <si>
    <t>9788184893175 A Classical Introduction to Cryptography Exercise Book Baigneres INR 395 APRESS ENGLISH</t>
  </si>
  <si>
    <t>9788181281548 A Classical Introduction to Modern Number Theory, 2e IRELAND INR 399 APRESS ENGLISH</t>
  </si>
  <si>
    <t>9788132202318 A Concise and Practical Introduction to Programming Algorithms in Java NIELSEN INR 295 APRESS ENGLISH</t>
  </si>
  <si>
    <t>9788184897517 A Concise Introduction to Data Compression Salomon INR 645 APRESS ENGLISH</t>
  </si>
  <si>
    <t>9788184898019 A Concise Introduction to Languages and Machines Parkes INR 695 APRESS ENGLISH</t>
  </si>
  <si>
    <t>9788132202950 A Concise Introduction to Software Engineering Jalote INR 275 APRESS ENGLISH</t>
  </si>
  <si>
    <t>9788181284853 A Course in Calculus and Real Analysis Ghorpade INR 449 APRESS ENGLISH</t>
  </si>
  <si>
    <t>9788132206712 A Course in Enumeration Aigner INR 499 APRESS ENGLISH</t>
  </si>
  <si>
    <t>9788181285171 A Course in Functional Analysis, 2e CONWAY INR 395 APRESS ENGLISH</t>
  </si>
  <si>
    <t>9788184896008 A Course in Modern Geometries, 2/e Cederberg INR 545 APRESS ENGLISH</t>
  </si>
  <si>
    <t>9788184896398 A Course in Multivariable Calculus and Analysis Ghorpade INR 495 APRESS ENGLISH</t>
  </si>
  <si>
    <t>9788181282309 A Course in Number Theory and Cryptography, 2e Koblitz INR 495 APRESS ENGLISH</t>
  </si>
  <si>
    <t>9788184896725 A Course on Borel Sets Srivastava INR 325 APRESS ENGLISH</t>
  </si>
  <si>
    <t>9788132206743 A Course on Mathematical Logic Srivastava INR 225 APRESS ENGLISH</t>
  </si>
  <si>
    <t>9788184895995 A Field Guide to Algebra Chambert-Loir INR 295 APRESS ENGLISH</t>
  </si>
  <si>
    <t>9788181282347 A First Course in Analysis Pedrick INR 245 APRESS ENGLISH</t>
  </si>
  <si>
    <t>9788181282408 A First Course in Calculus, 5e LANG INR 495 APRESS ENGLISH</t>
  </si>
  <si>
    <t>9788184890129 A First Course in Discrete Mathematics ANDERSON INR 225 APRESS ENGLISH</t>
  </si>
  <si>
    <t>9788184897036 A First Course in Information Theory with CD-ROM Yeung INR 695 APRESS ENGLISH</t>
  </si>
  <si>
    <t>9788181282361 A First Course in Real Analysis Berberian INR 225 APRESS ENGLISH</t>
  </si>
  <si>
    <t>9788181282316 A First Course in Real Analysis, 2e Protter INR 395 APRESS ENGLISH</t>
  </si>
  <si>
    <t>9788184891430 A First Course in Statistics for Signal Analysis Woyczynski INR 245 APRESS ENGLISH</t>
  </si>
  <si>
    <t>9788184893106 A Guide to Clinical Drug Research, 2e Cohen INR 995 APRESS ENGLISH</t>
  </si>
  <si>
    <t>9788184897128 A Guide to Data Compression Methods with CD-ROM Saloman INR 595 APRESS ENGLISH</t>
  </si>
  <si>
    <t>9788181288448 A Guide to Physics Problems, Part 1: Mechanics, Relativity, and Electrodynamics Cahn INR 0.01 APRESS ENGLISH</t>
  </si>
  <si>
    <t>9788181288462 A Guide to Physics Problems, Part 2: Thermodynamics, Statistical Physics, and Quantum Mechanics Cahn INR 995 APRESS ENGLISH</t>
  </si>
  <si>
    <t>9788184898774 A Guide to Protein Isolation, 2e Dennison INR 495 APRESS ENGLISH</t>
  </si>
  <si>
    <t>9788181285560 A Guide to VHDL, 2e Mazor INR 595 APRESS ENGLISH</t>
  </si>
  <si>
    <t>9788181280510 A Guided Tour of Relational Databases and Beyond Levene INR 495 APRESS ENGLISH</t>
  </si>
  <si>
    <t>9788184898323 A Hilbert Space Problem Book, 2e Halmos INR 595 APRESS ENGLISH</t>
  </si>
  <si>
    <t>9788132206651 A Linear Systems Primer Antsaklis INR 499 APRESS ENGLISH</t>
  </si>
  <si>
    <t>9788184891263 A Mathematical Introduction to Fluid Mechanics, 3e Chorin INR 495 APRESS ENGLISH</t>
  </si>
  <si>
    <t>9788181283368 A Path to Combinatorics for Undergraduates Andreescu INR 275 APRESS ENGLISH</t>
  </si>
  <si>
    <t>9788181287311 A Practical Approach to Microarray Data Analysis Berrar INR 795 APRESS ENGLISH</t>
  </si>
  <si>
    <t>9788184897043 A Practical Approach to Software Quality ORegan INR 495 APRESS ENGLISH</t>
  </si>
  <si>
    <t>9788132202967 A Practical Introduction to Computer Architecture PAGE INR 599 APRESS ENGLISH</t>
  </si>
  <si>
    <t>9788132203629 A Practical Introduction to Hardware/Software Codesign Schaumont INR 499 APRESS ENGLISH</t>
  </si>
  <si>
    <t>9788181284242 A Testers Guide to .NET Programming SWEENEY INR 499 APRESS ENGLISH</t>
  </si>
  <si>
    <t>9788181288691 Accelerated C# 2008 NASH INR 399 APRESS ENGLISH</t>
  </si>
  <si>
    <t>9788184897234 Accelerated C# 2010 Nash, Trey INR 649 APRESS ENGLISH</t>
  </si>
  <si>
    <t>9788132200901 Accelerated GWT: Building Enterprise Google Web Toolkit Applications Gupta, Vipul INR 325 APRESS ENGLISH</t>
  </si>
  <si>
    <t>9788184899788 Accelerated Silverlight 2 Scanlon, Jeff INR 349 APRESS ENGLISH</t>
  </si>
  <si>
    <t>9788184897227 Accelerated Silverlight 3 Scanlon, Jeff INR 499 APRESS ENGLISH</t>
  </si>
  <si>
    <t>9788181289100 Access Control Systems Benantar INR 475 APRESS ENGLISH</t>
  </si>
  <si>
    <t>9788181284419 ActionScript for Flash 8 Besley INR 449 APRESS ENGLISH</t>
  </si>
  <si>
    <t>9788184891423 Ad Hoc Networks: Technologies and Protocols Mohapatra INR 295 APRESS ENGLISH</t>
  </si>
  <si>
    <t>9788184898484 Ad Hoc Wireless Networking Cheng INR 650 APRESS ENGLISH</t>
  </si>
  <si>
    <t>9788181289322 Adaptive Antenna Arrays: Trends and Applications CHANDRAN INR 995 APRESS ENGLISH</t>
  </si>
  <si>
    <t>9788132206729 Adaptive Filtering DINIZ INR 599 APRESS ENGLISH</t>
  </si>
  <si>
    <t>9788184893557 Adaptive Low - Power Circuits for Wireless Communications Tasic INR 295 APRESS ENGLISH</t>
  </si>
  <si>
    <t>9788184896589 Adaptive Signal Processing Benesty INR 445 APRESS ENGLISH</t>
  </si>
  <si>
    <t>9788184895513 Adaptive Techniques for Dynamic Processor OptimizationWang INR 399 APRESS ENGLISH</t>
  </si>
  <si>
    <t>9788184893403 Ad-Hoc Networking Towards Seamless Communications Gavrilovska INR 795 APRESS ENGLISH</t>
  </si>
  <si>
    <t>9788184892666 Adult Stem Cells Turksen INR 1095 APRESS ENGLISH</t>
  </si>
  <si>
    <t>9788181282804 Advanced .NET Remoting, 2nd ED Rammer INR 429 APRESS ENGLISH</t>
  </si>
  <si>
    <t>9788184899818 AdvancED ActionScript 3.0 Animation Peters, Keith INR 475 APRESS ENGLISH</t>
  </si>
  <si>
    <t>9788132204534 AdvancED ActionScript 3.0: Design Patterns Smith INR 529 APRESS ENGLISH</t>
  </si>
  <si>
    <t>9788132206484 Advanced Android 4 Games Silva INR 399 APRESS ENGLISH</t>
  </si>
  <si>
    <t>9788184895308 Advanced Asymmetric Synthesis: State-of-the-art and future trends in feature technology stephenson INR 895 APRESS ENGLISH</t>
  </si>
  <si>
    <t>9788132205906 Advanced BlackBerry 6 Development King, Chris INR 599 APRESS ENGLISH</t>
  </si>
  <si>
    <t>9788132201083 Advanced BlackBerry Development King, Chris INR 449 APRESS ENGLISH</t>
  </si>
  <si>
    <t>9788184899849 AdvancED CSS Lewis, Joe INR 425 APRESS ENGLISH</t>
  </si>
  <si>
    <t>9788184899856 AdvancED Flash on Devices: Mobile Development with Flash Lite and Flash 10 Janousek, Scott INR 749 APRESS ENGLISH</t>
  </si>
  <si>
    <t>9788184899863 AdvancED Flex 3 Tiwari, Shashank INR 649 APRESS ENGLISH</t>
  </si>
  <si>
    <t>9788132201069 AdvancED Flex 4 Tiwari, Shashank INR 549 APRESS ENGLISH</t>
  </si>
  <si>
    <t>9788184899917 AdvancED Game Design with Flash van der Spuy, Rex INR 799 APRESS ENGLISH</t>
  </si>
  <si>
    <t>9788132202974 Advanced Linear Algebra, 3e ROMAN INR 530 APRESS ENGLISH</t>
  </si>
  <si>
    <t>9788184891621 Advanced Magnetic Nanostructures Sellmyer INR 450 APRESS ENGLISH</t>
  </si>
  <si>
    <t>9788181289063 Advanced Mathematical Methods for Scientists and Engineers I Bnder INR 695 APRESS ENGLISH</t>
  </si>
  <si>
    <t>9788181288455 Advanced Mechanics of Solids Bruhns INR 495 APRESS ENGLISH</t>
  </si>
  <si>
    <t>9788184898453 Advanced Methods of Machining McGeough INR 595 APRESS ENGLISH</t>
  </si>
  <si>
    <t>9788132204251 Advanced Organic Chemistry - Part A: Structure and Mechanisms, 5e Carey INR 799 APRESS ENGLISH</t>
  </si>
  <si>
    <t>9788132204268 Advanced Organic Chemistry - Part B: Reaction and Synthesis, 5e Carey INR 799 APRESS ENGLISH</t>
  </si>
  <si>
    <t>9788184891287 Advanced Quantum Mechanics, 2e SCHWABL INR 695 APRESS ENGLISH</t>
  </si>
  <si>
    <t>9788184898569 Advanced Techniques in Soil Microbiology Varma INR 2495 APRESS ENGLISH</t>
  </si>
  <si>
    <t>9788181288950 Advanced Theory of Signal Detection SONG INR 795 APRESS ENGLISH</t>
  </si>
  <si>
    <t>9788184891843 Advanced Visual Quantum Mechanics (With CD) Thaller INR 995 APRESS ENGLISH</t>
  </si>
  <si>
    <t>9788184895544 Advances in Differential Evolution Chakraborty INR 399 APRESS ENGLISH</t>
  </si>
  <si>
    <t>9788181288417 Advances in Microbial Control of Insect Pests Upadhyay INR 2095 APRESS ENGLISH</t>
  </si>
  <si>
    <t>9788184891331 Advances in Time-Delay Systems Niculescu INR 695 APRESS ENGLISH</t>
  </si>
  <si>
    <t>9788132209553 Advertisers at Work Tuten INR 549 APRESS ENGLISH</t>
  </si>
  <si>
    <t>9788132206101 Agile Marketing AccardiPetersen INR 299 APRESS ENGLISH</t>
  </si>
  <si>
    <t>9788132209119 Agile Oracle Application Express Cimolini INR 349 APRESS ENGLISH</t>
  </si>
  <si>
    <t>9788184897548 Agile Software Engineering Hazzan INR 695 APRESS ENGLISH</t>
  </si>
  <si>
    <t>9788181286802 Ajax Patterns and Best Practices Gross, Christian INR 379 APRESS ENGLISH</t>
  </si>
  <si>
    <t>9788181282866 AJCC Cancer Staging Handbook: 6TH ed. Charles M.Balch INR 0.01 APRESS ENGLISH</t>
  </si>
  <si>
    <t>9788184898248 AJCC Cancer Staging Handbook: From the AJCC Cancer Edge INR 785 APRESS ENGLISH Staging Manual, 7e</t>
  </si>
  <si>
    <t>9788181281401 Algebra Hungerford INR 395 APRESS ENGLISH</t>
  </si>
  <si>
    <t>9788181281418 Algebra, 3e LANG INR 545 APRESS ENGLISH</t>
  </si>
  <si>
    <t>9788181283030 Algebraic Geometry Hartshorne INR 395 APRESS ENGLISH</t>
  </si>
  <si>
    <t>9788184895223 Algebraic Geometry: A First Course Harris INR 595 APRESS ENGLISH</t>
  </si>
  <si>
    <t>9788181282620 Algebraic Graph Theory Godsil INR 495 APRESS ENGLISH</t>
  </si>
  <si>
    <t>9788184891249 Algebraic Topology FULTON INR 595 APRESS ENGLISH</t>
  </si>
  <si>
    <t>9788184897135 Algebraic Topology: An Introduction MASSEY INR 595 APRESS ENGLISH</t>
  </si>
  <si>
    <t>9788184898637 Algebras, Rings and Modules, Vol 1 Hazewinkel INR 595 APRESS ENGLISH</t>
  </si>
  <si>
    <t>9788184898644 Algebras, Rings and Modules, Vol 2 Hazewinkel INR 595 APRESS ENGLISH</t>
  </si>
  <si>
    <t>9788184898071 Algorithm Design for Networked Information Technology Systems GHOSH INR 645 APRESS ENGLISH</t>
  </si>
  <si>
    <t>9788181286567 Algorithmic Learning in a Random World Vovk, Gammerman INR 595 APRESS ENGLISH</t>
  </si>
  <si>
    <t>9788132205272 Algorithms and Data Structures: The Basic Toolbox Mehlhorn INR 359 APRESS ENGLISH</t>
  </si>
  <si>
    <t>9788181283177 Algorithms for VLSI Physical Design Automation, 3e Sherwani INR 750 APRESS ENGLISH</t>
  </si>
  <si>
    <t>9788181281388 Algorithms in Bioinformatics Gary INR 695 APRESS ENGLISH</t>
  </si>
  <si>
    <t>9788184893090 Allogeneic Stem Cell Transplantation, 2nd ED LAZARUS INR 1345 APRESS ENGLISH</t>
  </si>
  <si>
    <t>9788181288714 An Introduction to Agroforestry Nair INR 995 APRESS ENGLISH</t>
  </si>
  <si>
    <t>9788181281791 An introduction to Algebraic Topology Rotman INR 350 APRESS ENGLISH</t>
  </si>
  <si>
    <t>9788184896206 An Introduction to Analysis BROWN INR 475 APRESS ENGLISH</t>
  </si>
  <si>
    <t>9788132203605 An Introduction to Bayesian Analysis: Theory and MethodsGHOSH INR 425 APRESS ENGLISH</t>
  </si>
  <si>
    <t>9788181287199 An Introduction to Biomechanics Humphrey INR 485 APRESS ENGLISH</t>
  </si>
  <si>
    <t>9788184892741 An Introduction to Broadband Networks Acampora INR 495 APRESS ENGLISH</t>
  </si>
  <si>
    <t>9788184892550 An Introduction to Chemoinformatics Leach INR 545 APRESS ENGLISH</t>
  </si>
  <si>
    <t>9788184893205 An Introduction to Computational Micromechanics Zohdi INR 399 APRESS ENGLISH</t>
  </si>
  <si>
    <t>9788184890815 An Introduction to Data Structures and Algorithms Storer INR 595 APRESS ENGLISH</t>
  </si>
  <si>
    <t>9788181289049 An Introduction to Difference Equation, 3e Elaydi INR 595 APRESS ENGLISH</t>
  </si>
  <si>
    <t>9788184891324 An Introduction to Environmental Biophysics, 2e Campbell INR 995 APRESS ENGLISH</t>
  </si>
  <si>
    <t>9788181283016 An Introduction to Ergodic Theory Walters INR 245 APRESS ENGLISH</t>
  </si>
  <si>
    <t>9788184892796 An Introduction to HTML and JavaScript - for Scientists and Engineers BROOKS INR 395 APRESS ENGLISH</t>
  </si>
  <si>
    <t>9788184891492 An Introduction to Knowledge Engineering Kendal INR 575 APRESS ENGLISH</t>
  </si>
  <si>
    <t>9788181282774 An Introduction to Laplace Transforms and Fourier SeriesDyke INR 225 APRESS ENGLISH</t>
  </si>
  <si>
    <t>9788132205234 An Introduction to Manifolds, 2e Tu INR 499 APRESS ENGLISH</t>
  </si>
  <si>
    <t>9788132204053 An Introduction to Mathematical Cryptography Hoffstein INR 599 APRESS ENGLISH</t>
  </si>
  <si>
    <t>9788184896077 An Introduction to Network Programming with JAVA (with DVD), 2/e Graba INR 745 APRESS ENGLISH</t>
  </si>
  <si>
    <t>9788184890150 An Introduction to Object Oriented Programming in C++, 2eSeed INR 595 APRESS ENGLISH</t>
  </si>
  <si>
    <t>9788132206736 An Introduction to Ordinary Differential Equations Agarwal INR 399 APRESS ENGLISH</t>
  </si>
  <si>
    <t>9788181281470 An introduction to Partial Differential Equations, 2e Renardy INR 350 APRESS ENGLISH</t>
  </si>
  <si>
    <t>9788181285478 An Introduction to Programming and Numerical Methods in MATLAB OTTO INR 495 APRESS ENGLISH</t>
  </si>
  <si>
    <t>9788181287595 An Introduction to Protein Informatics Zimmer - mann INR 695 APRESS ENGLISH</t>
  </si>
  <si>
    <t>9788184899696 An Introduction to Ring Theory Cohn INR 425 APRESS ENGLISH</t>
  </si>
  <si>
    <t>9788184898088 An Introduction to the Mathematics of Biology Yeargers INR 595 APRESS ENGLISH</t>
  </si>
  <si>
    <t>9788184894349 An Introduction to the Mechanics of Fluids Truesdell INR 395 APRESS ENGLISH</t>
  </si>
  <si>
    <t>9788181282651 An Invitation to Algebraic Geometry Smith INR 175 APRESS ENGLISH</t>
  </si>
  <si>
    <t>9788132203865 Analog and Digital Signals and Systems Yarlagadda INR 599 APRESS ENGLISH</t>
  </si>
  <si>
    <t>9788184898095 Analog Design Essentials (with CD-ROM) Sansen INR 995 APRESS ENGLISH</t>
  </si>
  <si>
    <t>9788181284341 Analog Design for CMOS VLSI Systems Maloberti INR 850 APRESS ENGLISH</t>
  </si>
  <si>
    <t>9788132206750 Analog Filters using MATLAB Wanhammar INR 349 APRESS ENGLISH</t>
  </si>
  <si>
    <t>9788184893571 Analysis and Control of Nonlinear Process Systems Hangos INR 395 APRESS ENGLISH</t>
  </si>
  <si>
    <t>9788132204404 Analysis and Design of Information Systems, 3e LANGER INR 499 APRESS ENGLISH</t>
  </si>
  <si>
    <t>9788132203964 Analysis and Probability: Wavelets, Signals, Fractals JORGENSEN INR 499 APRESS ENGLISH</t>
  </si>
  <si>
    <t>9788184894752 Analysis of Microarray Gene Expression Data Mei-Ling Ting Lee INR 595 APRESS ENGLISH</t>
  </si>
  <si>
    <t>9788184896671 Analytic Methods for Partial Differential Equations Evans INR 395 APRESS ENGLISH</t>
  </si>
  <si>
    <t>9788184895193 Analytic Number Theory Chaohua INR 895 APRESS ENGLISH</t>
  </si>
  <si>
    <t>9788184890785 Analytical Dynamics: Theory and Applications Ardema INR 395 APRESS ENGLISH</t>
  </si>
  <si>
    <t>9788184890402 Analytical Methods for Heat Transfer and Fluid Flow Problems Weigand INR 365 APRESS ENGLISH</t>
  </si>
  <si>
    <t>9788184894646 Analyzing Categorical Data Simonoff INR 545 APRESS ENGLISH</t>
  </si>
  <si>
    <t>9788132203414 Android Apps for Absolute Beginners Jackson INR 350 APRESS ENGLISH</t>
  </si>
  <si>
    <t>9788132209140 Android Arcade Game App DIMARZIO INR 149 APRESS ENGLISH</t>
  </si>
  <si>
    <t>9788184897210 Android Essentials Haseman, Chris INR 99 APRESS ENGLISH</t>
  </si>
  <si>
    <t>9788132203452 Android Recipes: A Problem-Solution Approach Smith INR 450 APRESS ENGLISH</t>
  </si>
  <si>
    <t>9788132205517 Animal Cell Culture Techniques Clynes INR 0.01 APRESS ENGLISH</t>
  </si>
  <si>
    <t>9788181288745 Antibody Engineering: Methods and Protocols Benny INR 2095 APRESS ENGLISH</t>
  </si>
  <si>
    <t>9788132204237 Apache Tomcat 7 Vukotic INR 349 APRESS ENGLISH</t>
  </si>
  <si>
    <t>9788132205739 APM Best Practices: Realizing Application Performance Management Sydor, Michael INR 399 APRESS ENGLISH</t>
  </si>
  <si>
    <t>9788184891645 Applications of Data Mining in Computer Security BARBARA INR 295 APRESS ENGLISH</t>
  </si>
  <si>
    <t>9788181281494 Applied Abstract Algebra, 2e Lidl INR 395 APRESS ENGLISH</t>
  </si>
  <si>
    <t>9788132204213 Applied ASP.NET 4 in Context Freeman INR 849 APRESS ENGLISH</t>
  </si>
  <si>
    <t>9788132205296 Applied Bioinformatics: An Introduction Selzer INR 359 APRESS ENGLISH</t>
  </si>
  <si>
    <t>9788184893434 Applied Chemistry: A Textbook for Engineers and Technologists Gesser INR 995 APRESS ENGLISH</t>
  </si>
  <si>
    <t>9788181289001 Applied Fish Pharmacology Treves-Brown INR 2095 APRESS ENGLISH</t>
  </si>
  <si>
    <t>9788132206644 Applied Linear Algebra and Matrix Analysis Shores INR 449 APRESS ENGLISH</t>
  </si>
  <si>
    <t>9788184893199 Applied Microbiology Durieux INR 695 APRESS ENGLISH</t>
  </si>
  <si>
    <t>9788184898620 Applied Multivariate Statistical Analysis, 2e HÃƒÂ¤rdle INR 795 APRESS ENGLISH</t>
  </si>
  <si>
    <t>9788181283184 Applied Partial Differential Equations, 2e Logan INR 325 APRESS ENGLISH</t>
  </si>
  <si>
    <t>9788184898729 Applied Pattern Recognition Bunke INR 795 APRESS ENGLISH</t>
  </si>
  <si>
    <t>9788184890433 Applied Probability and Statistics for Scientists and Engineers Lefebvre INR 365 APRESS ENGLISH</t>
  </si>
  <si>
    <t>9788184895056 Applied Statistics in the Pharmaceutical Industry: With Case Studies Using S-PLUS Millard INR 1695 APRESS ENGLISH</t>
  </si>
  <si>
    <t>9788132204398 Applied Stochastic Processes Lefebvre INR 499 APRESS ENGLISH</t>
  </si>
  <si>
    <t>9788184893243 Applied Structural Mechanics Eschenauer INR 495 APRESS ENGLISH</t>
  </si>
  <si>
    <t>9788132203490 Applied WPF 4 in Context Garofalo INR 399 APRESS ENGLISH</t>
  </si>
  <si>
    <t>9788181283856 Approximation Algorithms Vazirani INR 450 APRESS ENGLISH</t>
  </si>
  <si>
    <t>9788132206941 Arduino and Kinect Projects Ramos Melgar INR 399 APRESS ENGLISH</t>
  </si>
  <si>
    <t>9788132206248 Arduino Internals Wheat INR 499 APRESS ENGLISH</t>
  </si>
  <si>
    <t>9788132205579 Arduino Robotics Warren, JohnDavid INR 449 APRESS ENGLISH</t>
  </si>
  <si>
    <t>9788132209331 Arduino Wearables Olsson INR 499 APRESS ENGLISH</t>
  </si>
  <si>
    <t>9788184898941 Artificial Neural Networks: Methods and Applications Livingstone INR 395 APRESS ENGLISH</t>
  </si>
  <si>
    <t>9788184899962 ASP.NET MVC Framework Preview Sanderson, Steven INR 125 APRESS ENGLISH</t>
  </si>
  <si>
    <t>9788181289360 Atlas of Heart faliure Colucci EUR 75 APRESS ENGLISH</t>
  </si>
  <si>
    <t>9788184893335 Atmospheric and Space Flight Dynamics: Modeling and Simulation with MATLABÃ‚Â® and SimulinkÃ‚Â® Tewari INR 995 APRESS ENGLISH</t>
  </si>
  <si>
    <t>9788181287304 Atomic and Molecular Spectroscopy: Basic Aspects and Practical Applications, 4e Svanberg INR 995 APRESS ENGLISH</t>
  </si>
  <si>
    <t>9788181286918 Atomic Spectroscopy Andreev INR 495 APRESS ENGLISH</t>
  </si>
  <si>
    <t>9780387949079 Automata and Computability Kozen INR 325 APRESS ENGLISH</t>
  </si>
  <si>
    <t>9788181283337 Automata and Languages: Theory and Applications Meduna INR 695 APRESS ENGLISH</t>
  </si>
  <si>
    <t>9788184896619 Automata Theory and its Applications Khoussainov INR 495 APRESS ENGLISH</t>
  </si>
  <si>
    <t>9788132200857 Automating Linux and Unix System Administration, Second Edition Nathan Campi INR 449 APRESS ENGLISH</t>
  </si>
  <si>
    <t>9788181287229 Automotive Control System, 2e Kiencke INR 495 APRESS ENGLISH</t>
  </si>
  <si>
    <t>9788132209768 Automotive Engines Stotsky INR 0.01 APRESS ENGLISH</t>
  </si>
  <si>
    <t>9788184898972 Bacterial Growth and Form, 2e Koch INR 695 APRESS ENGLISH</t>
  </si>
  <si>
    <t>9788181281760 Bacterial Metabolism, 2e Gottschalk INR 395 APRESS ENGLISH</t>
  </si>
  <si>
    <t>9788184898538 Bacterial Pathogenesis: Methods and Protocols DeLeo INR 1995 APRESS ENGLISH</t>
  </si>
  <si>
    <t>9788184898576 Bacterial Physiology: A Molecular Approach El-Sharoud INR 1995 APRESS ENGLISH</t>
  </si>
  <si>
    <t>9788181280473 Basic Algebra: Groups, Rings, and Fields Cohn INR 295 APRESS ENGLISH</t>
  </si>
  <si>
    <t>9788181280282 Basic Business Statistics: A Casebook Foster INR 695 APRESS ENGLISH</t>
  </si>
  <si>
    <t>9788181288080 Basic Cell Culture Protocols, 3e (With CD) Helgason INR 1295 APRESS ENGLISH</t>
  </si>
  <si>
    <t>9788181284525 Basic Elements of Real Analysis Protter INR 295 APRESS ENGLISH</t>
  </si>
  <si>
    <t>9788184893427 Basic Linear Algebra, 2nd ED BLYTH INR 295 APRESS ENGLISH</t>
  </si>
  <si>
    <t>9788184896732 Basic Mathematics LANG INR 545 APRESS ENGLISH</t>
  </si>
  <si>
    <t>9788181281869 Basic Multivariable Calculus Marsden INR 449 APRESS ENGLISH</t>
  </si>
  <si>
    <t>9788181286833 Basic Principles of Membrane Technology, 2e Mulder INR 1295 APRESS ENGLISH</t>
  </si>
  <si>
    <t>9788132204411 Basic Probability Theory with Applications Lefebvre INR 359 APRESS ENGLISH</t>
  </si>
  <si>
    <t>9788181283047 Basic Real Analysis Sohrab INR 395 APRESS ENGLISH</t>
  </si>
  <si>
    <t>9788181280398 Basic Sciences for Obstetric and Gynaecology 5e (Available as set) Chard INR 350 APRESS ENGLISH</t>
  </si>
  <si>
    <t>9788181281227 Basic Semiconductor Physics Hamaguchi INR 345 APRESS ENGLISH</t>
  </si>
  <si>
    <t>9788181283276 Basic Stochastic Processes: A Course through ExercisesBrzezniak INR 595 APRESS ENGLISH</t>
  </si>
  <si>
    <t>9788181287960 Basic Techniques in Molecular Biology Surzycki INR 1295 APRESS ENGLISH</t>
  </si>
  <si>
    <t>9788181281357 Basic Topology Armstrong INR 299 APRESS ENGLISH</t>
  </si>
  <si>
    <t>9788181289308 Basics of Aerothermodynamics Hirschel INR 695 APRESS ENGLISH</t>
  </si>
  <si>
    <t>9788132204428 Bayesian Core: A Practical Approach to Computational Bayesian Statistics, 2e Marin INR 359 APRESS ENGLISH</t>
  </si>
  <si>
    <t>9788184896527 Beginning Ajax With Php: From Novice To Professional Babin, Lee INR 269 APRESS ENGLISH</t>
  </si>
  <si>
    <t>9788184893496 Beginning Android MURPHY INR 449 APRESS ENGLISH</t>
  </si>
  <si>
    <t>9788184897241 Beginning Android 2 Murphy, Mark INR 399 APRESS ENGLISH</t>
  </si>
  <si>
    <t>9788132203568 Beginning Android 3 MURPHY INR 599 APRESS ENGLISH</t>
  </si>
  <si>
    <t>9788132206477 Beginning Android 4 Allen INR 499 APRESS ENGLISH</t>
  </si>
  <si>
    <t>9788132206903 Beginning Android ADK with Arduino BÃƒÂ¶hmer INR 349 APRESS ENGLISH</t>
  </si>
  <si>
    <t>9788132205760 Beginning Android Games MARIO ZECHNER INR 299 APRESS ENGLISH</t>
  </si>
  <si>
    <t>9788132205999 Beginning Android Tablet Games Programming Kerfs INR 249 APRESS ENGLISH</t>
  </si>
  <si>
    <t>9788132209423 Beginning Android Web Apps Development WESTFALL INR 399 APRESS ENGLISH</t>
  </si>
  <si>
    <t>9788181284426 Beginning Apache Struts: From Novice to Professional Doray INR 399 APRESS ENGLISH</t>
  </si>
  <si>
    <t>9788132201205 Beginning Arduino McRoberts, Michael INR 449 APRESS ENGLISH</t>
  </si>
  <si>
    <t>9788132205654 Beginning Arduino Programming Evans INR 299 APRESS ENGLISH</t>
  </si>
  <si>
    <t>9788181282415 Beginning ASP.NET 1.1 Databases: From Novice to Professional Maharry INR 449 APRESS ENGLISH</t>
  </si>
  <si>
    <t>9788181282491 Beginning ASP.NET 1.1 E-Commerce: From Novice to PrDarie INR 399 APRESS ENGLISH ofessional</t>
  </si>
  <si>
    <t>9788181285911 Beginning ASP.NET 2.0 E-Commerce in C# 2005: From NDarie INR 599 APRESS ENGLISH ovice to Professional</t>
  </si>
  <si>
    <t>9788181284402 Beginning ASP.NET 2.0 in VB 2005: From Novice to Professional MacDonald INR 599 APRESS ENGLISH</t>
  </si>
  <si>
    <t>9788181288684 Beginning ASP.NET 3.5 in C# 2008: From Novice to Professional, 2e MacDonald INR 549 APRESS ENGLISH</t>
  </si>
  <si>
    <t>9788181284679 Beginning ASP.NET in C# 2005: Novice to Professional MacDonald INR 599 APRESS ENGLISH</t>
  </si>
  <si>
    <t>9788132204978 Beginning BlackBerry 7 Development Kao INR 399 APRESS ENGLISH</t>
  </si>
  <si>
    <t>9788132201236 Beginning BlackBerry Development Rizk, Anthony INR 259 APRESS ENGLISH</t>
  </si>
  <si>
    <t>9788132201168 Beginning Blender: Open Source 3D Modeling, Animation, and Game Design Flavell, Lance INR 425 APRESS ENGLISH</t>
  </si>
  <si>
    <t>9788181286284 Beginning C# 2005 Databases: From Novice to Professional Huddleston INR 599 APRESS ENGLISH</t>
  </si>
  <si>
    <t>9788181289810 Beginning C# 2008 Databases: From Novice to Professional Agarwal INR 429 APRESS ENGLISH</t>
  </si>
  <si>
    <t>9788184890976 Beginning C# 2008 Objects: From Concept to Code Palmer INR 549 APRESS ENGLISH</t>
  </si>
  <si>
    <t>9788181288707 Beginning C# 2008: From Novice to Professional GROSS INR 349 APRESS ENGLISH</t>
  </si>
  <si>
    <t>9788132209393 Beginning C# 5.0 Databases Vrat Agarwal INR 549 APRESS ENGLISH</t>
  </si>
  <si>
    <t>9788132203506 Beginning C# Object-Oriented Programming Clark INR 399 APRESS ENGLISH</t>
  </si>
  <si>
    <t>9788181285775 Beginning C: From Novice to Professional, 4e HORTON INR 449 APRESS ENGLISH</t>
  </si>
  <si>
    <t>9788132200031 Beginning CakePHP: From Novice to Professional Golding, David INR 349 APRESS ENGLISH</t>
  </si>
  <si>
    <t>9788132200048 Beginning CouchDB Lennon, Joe INR 299 APRESS ENGLISH</t>
  </si>
  <si>
    <t>9788132209102 Beginning Database Design Churcher INR 399 APRESS ENGLISH</t>
  </si>
  <si>
    <t>9788181286383 Beginning Database Design: From Novice to ProfessionalChurcher INR 329 APRESS ENGLISH</t>
  </si>
  <si>
    <t>9788184890969 Beginning DatabaseÃ¢â‚¬â€œDriven Application Development in JavaÃ¢â VASILIEV INR 449 APRESS ENGLISH</t>
  </si>
  <si>
    <t>9788184890532 Beginning DB2: From Novice to Professional Allen INR 499 APRESS ENGLISH</t>
  </si>
  <si>
    <t>9788132200055 Beginning Digital Image Processing: Using Free Tools for Photographers Montabone, SebastianINR 299 APRESS ENGLISH</t>
  </si>
  <si>
    <t>9788132200062 Beginning Django ECommerce McGaw, James INR 399 APRESS ENGLISH</t>
  </si>
  <si>
    <t>9788132200079 Beginning Drupal 7 Tomlinson, Todd INR 399 APRESS ENGLISH</t>
  </si>
  <si>
    <t>9788181285409 Beginning EJB 3 Application Development: From Novice to Professional Kodali INR 449 APRESS ENGLISH</t>
  </si>
  <si>
    <t>9788184895483 Beginning F# Pickering INR 329 APRESS ENGLISH</t>
  </si>
  <si>
    <t>9788132206989 Beginning Facebook Game Apps Development Graham INR 399 APRESS ENGLISH</t>
  </si>
  <si>
    <t>9788181282644 Beginning Functional Analysis Saxe INR 195 APRESS ENGLISH</t>
  </si>
  <si>
    <t>9788132200086 Beginning GIMP: From Novice to Professional, Second Edition Peck, Akkana INR 599 APRESS ENGLISH</t>
  </si>
  <si>
    <t>9788132200109 Beginning Google Maps API 3 Svennerberg, Gabriel INR 325 APRESS ENGLISH</t>
  </si>
  <si>
    <t>9788132200147 Beginning Google Web Toolkit: From Novice to Professional Smeets, Bram INR 259 APRESS ENGLISH</t>
  </si>
  <si>
    <t>9788184899214 Beginning Groovy and Grails: From Novice to ProfessionalJudd, Christopher M. INR 449 APRESS ENGLISH</t>
  </si>
  <si>
    <t>9788181285348 Beginning Hibernate: From Novice to Professional Minter INR 299 APRESS ENGLISH</t>
  </si>
  <si>
    <t>9788132205616 Beginning HTML with CSS and XHTML: Modern Guide andCraig Cook INR 449 APRESS ENGLISH Reference</t>
  </si>
  <si>
    <t>9788132207016 Beginning iOS 3D Unreal Games Development Chin INR 449 APRESS ENGLISH</t>
  </si>
  <si>
    <t>9788132205630 Beginning iOS 5 Development MARK INR 699 APRESS ENGLISH</t>
  </si>
  <si>
    <t>9788132204541 Beginning iOS Apps with Facebook and Twitter APIs: for iPhone, iPad, and iPod touch Dannen INR 429 APRESS ENGLISH</t>
  </si>
  <si>
    <t>9788184899511 Beginning iPad Development for iPhone Developers: Mastering the iPad SDK Wooldridge, Dave INR 275 APRESS ENGLISH</t>
  </si>
  <si>
    <t>9788132201045 Beginning iPhone 3 Development: Exploring the iPhone SDKLaMarche, Jeff INR 599 APRESS ENGLISH</t>
  </si>
  <si>
    <t>9788132203148 Beginning iPhone 4 Development: Exploring the iOS SDKNutting, Jack INR 699 APRESS ENGLISH</t>
  </si>
  <si>
    <t>9788132200598 Beginning iPhone Development: Exploring the iPhone SDKMark, Dave INR 549 APRESS ENGLISH</t>
  </si>
  <si>
    <t>9788184898309 Beginning iPhone Games Development Cabrera, PJ INR 725 APRESS ENGLISH</t>
  </si>
  <si>
    <t>9788132205036 Beginning Java 7 Friesen INR 499 APRESS ENGLISH</t>
  </si>
  <si>
    <t>9788132201014 Beginning Java and Flex: Migrating Java, Spring, Hibernate and Maven Developers to Adobe Flex di Pisa, Filippo INR 425 APRESS ENGLISH</t>
  </si>
  <si>
    <t>9788184897012 Beginning Java EE 6 with GlassFish 3, 2/e Goncalves INR 529 APRESS ENGLISH</t>
  </si>
  <si>
    <t>9788181283320 Beginning Java Objects: From Concepts to Code, 2e BARKER INR 599 APRESS ENGLISH</t>
  </si>
  <si>
    <t>9788181284969 Beginning JavaScript with DOM Scripting and Ajax: From Novice to Professional Heilmann INR 429 APRESS ENGLISH</t>
  </si>
  <si>
    <t>9788184893489 Beginning JavaÃ¢â€žÂ¢ EE 6 Platform with GlassFishÃ¢âGoncalves INR 449 APRESS ENGLISH</t>
  </si>
  <si>
    <t>9788181288769 Beginning JavaÃ¢â€žÂ¢ SE 6 Platform: From Novice to Professional Friesen INR 429 APRESS ENGLISH</t>
  </si>
  <si>
    <t>9788181286451 Beginning JBossÃ‚Â® Seam: From Novice to ProfessionalNusairat INR 429 APRESS ENGLISH</t>
  </si>
  <si>
    <t>9788184899238 Beginning Joomla!, Second Edition Rahmel, Dan INR 449 APRESS ENGLISH</t>
  </si>
  <si>
    <t>9788184893472 Beginning JSF 2 APIs and JBoss Seam Tong INR 329 APRESS ENGLISH</t>
  </si>
  <si>
    <t>9788181282521 Beginning JSP2: From Novice to Professional Haan INR 349 APRESS ENGLISH</t>
  </si>
  <si>
    <t>9788181288820 Beginning JSPÃ¢â€žÂ¢, JSFÃ¢â€žÂ¢ and TomcatÃ¢â€žÂZambon INR 379 APRESS ENGLISH</t>
  </si>
  <si>
    <t>9788132209416 Beginning Kinect Programming with the Microsoft Kinect SDK WEBB INR 499 APRESS ENGLISH</t>
  </si>
  <si>
    <t>9788132200987 Beginning Lua with World of Warcraft Addons Emmerich, Paul INR 499 APRESS ENGLISH</t>
  </si>
  <si>
    <t>9788132201816 Beginning Mac OS X Snow Leopard Server: From Solo Install to Enterprise Integration Edge, Charles INR 649 APRESS ENGLISH</t>
  </si>
  <si>
    <t>9788184897708 Beginning Microsoft Excel 2010 Katz, Abbott INR 399 APRESS ENGLISH</t>
  </si>
  <si>
    <t>9788184897722 Beginning Microsoft Office 2010 HartDavis, Guy INR 699 APRESS ENGLISH</t>
  </si>
  <si>
    <t>9788184897692 Beginning Microsoft Word 2010 Anderson, Ty INR 349 APRESS ENGLISH</t>
  </si>
  <si>
    <t>9788132201175 Beginning Nokia Apps Development: Using MeeGo, Mobile QT and OpenSymbian Zucker, Dan INR 249 APRESS ENGLISH</t>
  </si>
  <si>
    <t>9788132200475 Beginning OpenOffice 3: From Novice to Professional Channelle, Andy INR 449 APRESS ENGLISH</t>
  </si>
  <si>
    <t>9788132207733 Beginning OpenOffice Calc: From Setting Up Simple Spreadsheets to Business Forecasting Artymiak, Jacek INR 349 APRESS ENGLISH</t>
  </si>
  <si>
    <t>9788132203438 Beginning Oracle Application Express 4 Gault INR 425 APRESS ENGLISH</t>
  </si>
  <si>
    <t>9788184897883 Beginning Oracle SQL Morton, Karen INR 449 APRESS ENGLISH</t>
  </si>
  <si>
    <t>9788132206538 Beginning OS X Lion Apps Development Michael Privat , Rob Warner INR 499 APRESS ENGLISH</t>
  </si>
  <si>
    <t>9788184897623 Beginning Perl, 3rd Edition Lee, James INR 449 APRESS ENGLISH</t>
  </si>
  <si>
    <t>9788132207771 Beginning PhoneGap mobile Web Framework For javaScrRohit Ghatol INR 399 APRESS ENGLISH ipt and HTML5</t>
  </si>
  <si>
    <t>9788181286734 Beginning PHP and MySQL 5: From Novice to Professional, 2e Gilmore INR 795 APRESS ENGLISH</t>
  </si>
  <si>
    <t>9788132201922 Beginning PHP and MySQL ECommerce: From Novice to PBalanescu, Emilian INR 699 APRESS ENGLISH rofessional, Second Edition</t>
  </si>
  <si>
    <t>9788181289896 Beginning PHP and MySQL: From Novice to Professional, 3e Gilmore INR 599 APRESS ENGLISH</t>
  </si>
  <si>
    <t>9788181288851 Beginning PL/SQL: From Novice to Professional Bales INR 429 APRESS ENGLISH</t>
  </si>
  <si>
    <t>9788181284440 Beginning POJOs: From Novice to Professional Sam-Bodden INR 449 APRESS ENGLISH</t>
  </si>
  <si>
    <t>9788132200758 Beginning Python Visualization: Crafting Visual Transformation Scripts Vaingast, Shai INR 379 APRESS ENGLISH</t>
  </si>
  <si>
    <t>9788184890921 Beginning Python: From Novice to Professional, 2e Hetland INR 529 APRESS ENGLISH</t>
  </si>
  <si>
    <t>9788184899122 Beginning Rails 3 Carneiro Jr., Cloves INR 399 APRESS ENGLISH</t>
  </si>
  <si>
    <t>9788181287120 Beginning Ruby: From Novice to Professional Cooper INR 629 APRESS ENGLISH</t>
  </si>
  <si>
    <t>9788184899108 Beginning Scala Pollak, David INR 299 APRESS ENGLISH</t>
  </si>
  <si>
    <t>9788184891577 Beginning Silverlight 2: From Novice to Professional Lair INR 429 APRESS ENGLISH</t>
  </si>
  <si>
    <t>9788184897777 Beginning Silverlight 3 Lair, Robert INR 499 APRESS ENGLISH</t>
  </si>
  <si>
    <t>9788184897579 Beginning Smartphone Web Development: Building Javascript, CSS, HTML and AjaxBased Applications for Frederick, Gail INR 349 APRESS ENGLISH</t>
  </si>
  <si>
    <t>9788132200710 Beginning Spatial with SQL Server 2008 Aitchison, Alastair INR 449 APRESS ENGLISH</t>
  </si>
  <si>
    <t>9788181289841 Beginning Spring 2: From Novice to Professional Minter INR 299 APRESS ENGLISH</t>
  </si>
  <si>
    <t>9788184897890 Beginning SQL Queries: From Novice to Professional Churcher, Clare INR 249 APRESS ENGLISH</t>
  </si>
  <si>
    <t>9788184890181 Beginning SQL Server 2008 for Developers: From Novice to Professional Dewson INR 479 APRESS ENGLISH</t>
  </si>
  <si>
    <t>9788132201793 Beginning SQL Server Modeling: ModelDriven Application Development in SQL Server 2008 Weller, Bart INR 249 APRESS ENGLISH</t>
  </si>
  <si>
    <t>9788184899283 Beginning the Linux Command Line van Vugt, Sander INR 399 APRESS ENGLISH</t>
  </si>
  <si>
    <t>9788184899412 Beginning TSQL 2008 Kellenberger, Kathi INR 449 APRESS ENGLISH</t>
  </si>
  <si>
    <t>9788132209607 Beginning T-SQL 2012 Shaw INR 549 APRESS ENGLISH</t>
  </si>
  <si>
    <t>9788132204589 Beginning Ubuntu Linux, 6e Raggi INR 629 APRESS ENGLISH</t>
  </si>
  <si>
    <t>9788132200383 Beginning Ubuntu LTS Server Administration: From Novice to Professional, Second Edition van Vugt, Sander INR 425 APRESS ENGLISH</t>
  </si>
  <si>
    <t>9788132201281 Beginning VB 2008 Databases: From Novice to Professional Agarwal, Vidya Vrat INR 429 APRESS ENGLISH</t>
  </si>
  <si>
    <t>9788181289575 Beginning VB 2008: From Novice to Professional GROSS INR 429 APRESS ENGLISH</t>
  </si>
  <si>
    <t>9788181284075 Beginning Web Development with Perl: From Novice to Professional Suehring INR 349 APRESS ENGLISH</t>
  </si>
  <si>
    <t>9788181289858 Beginning Web Development, Silverlight, and ASP.NET AJAX: From Novice to Professional Moroney INR 495 APRESS ENGLISH</t>
  </si>
  <si>
    <t>9788132203759 Beginning Windows Phone 7 Development, 2e Lee INR 599 APRESS ENGLISH</t>
  </si>
  <si>
    <t>9788132209263 Beginning Windows Phone App Development Lee INR 649 APRESS ENGLISH</t>
  </si>
  <si>
    <t>9788132202196 Beginning WordPress 3 Leary, Stephanie INR 425 APRESS ENGLISH</t>
  </si>
  <si>
    <t>9788184890174 Beginning XML with C# 2008: From Novice to ProfessionalJOSHI INR 529 APRESS ENGLISH</t>
  </si>
  <si>
    <t>9788132200680 Beginning XNA 3.0 Game Programming: From Novice to Professional Lobao, Alexandre Santos INR 449 APRESS ENGLISH</t>
  </si>
  <si>
    <t>9788184899252 Beginning Zend Framework Padilla, Armando INR 425 APRESS ENGLISH</t>
  </si>
  <si>
    <t>9788181286345 Berkeley Problems in Mathematics, 3e Souza INR 445 APRESS ENGLISH</t>
  </si>
  <si>
    <t>9788184890761 Beverages: Technology, Chemistry and Microbiology Vernam INR 995 APRESS ENGLISH</t>
  </si>
  <si>
    <t>9788181289247 Biochemistry and Molecular Biology of Antimicrobial Drug Action, 6e Franklin INR 495 APRESS ENGLISH</t>
  </si>
  <si>
    <t>9780387969848 Biochemistry and Physiology of Plant Hormones, 2e Moore INR 595 APRESS ENGLISH</t>
  </si>
  <si>
    <t>9788184893540 Biodegradation and Bioremediation Singh INR 995 APRESS ENGLISH</t>
  </si>
  <si>
    <t>9788132205111 Biodiesel: A Realistic Fuel Alternative for Diesel Engines Demirbas INR 595 APRESS ENGLISH</t>
  </si>
  <si>
    <t>9788184898859 Bioelectricity: A Quantitative Approach, 3e (With CD-ROM)Plonsey INR 695 APRESS ENGLISH</t>
  </si>
  <si>
    <t>9788184894776 Bioinformatics Polanski INR 595 APRESS ENGLISH</t>
  </si>
  <si>
    <t>9788181289094 Bioinformatics and Drug Discovery Larson INR 2095 APRESS ENGLISH</t>
  </si>
  <si>
    <t>9788184897142 Bioinformatics and the Cell: Modern Computational Approaches in Genomics, Proteomics and Transcripto Xia INR 895 APRESS ENGLISH</t>
  </si>
  <si>
    <t>9788181288479 Bioinformatics Methods and Protocols Misener INR 695 APRESS ENGLISH</t>
  </si>
  <si>
    <t>9788181285317 Bioinformatics Technologies Chen INR 425 APRESS ENGLISH</t>
  </si>
  <si>
    <t>9788181284723 Bioinformatics: An Introduction RAMSDEN INR 445 APRESS ENGLISH</t>
  </si>
  <si>
    <t>9788184895094 Biomaterials: An Introduction, 3e Park INR 1995 APRESS ENGLISH</t>
  </si>
  <si>
    <t>9788181288110 Biomechanics - Mechanical Properties of Living Tissues, 2eFung INR 690 APRESS ENGLISH</t>
  </si>
  <si>
    <t>9788184890211 Biomedical Informatics: Computer Application in Health Care and Biomedicine Shortliffe INR 1500 APRESS ENGLISH</t>
  </si>
  <si>
    <t>9788132202523 Biometric Systems Wayman INR 445 APRESS ENGLISH</t>
  </si>
  <si>
    <t>9788184892819 Bioorganic Chemistry Schmidtchen INR 595 APRESS ENGLISH</t>
  </si>
  <si>
    <t>9788181280442 Bioorganic Chemistry, 3e Dugas INR 595 APRESS ENGLISH</t>
  </si>
  <si>
    <t>9788184893410 Bioorganometallic Chemistry Simonneaux INR 695 APRESS ENGLISH</t>
  </si>
  <si>
    <t>9788184897029 Biopharmaceutical Drug Design and Development, 2e Wu-Pong INR 695 APRESS ENGLISH</t>
  </si>
  <si>
    <t>9788184892932 Biopharmaceuticals, an Industrial Perspective WALSH INR 2495 APRESS ENGLISH</t>
  </si>
  <si>
    <t>9788181281265 Biophysics Glaser INR 595 APRESS ENGLISH</t>
  </si>
  <si>
    <t>9788181286338 Bioreaction Engineering Principles, 2e NIELSEN INR 895 APRESS ENGLISH</t>
  </si>
  <si>
    <t>9788184896749 Biorelated Polymers Chiellini INR 1000 APRESS ENGLISH</t>
  </si>
  <si>
    <t>9788181289339 Biosensing Schultz INR 570 APRESS ENGLISH</t>
  </si>
  <si>
    <t>9788181287601 Biosensors and Their Applications YANG INR 595 APRESS ENGLISH</t>
  </si>
  <si>
    <t>9788181288998 Biotechnology in Animal Husbandry Renaville INR 2095 APRESS ENGLISH</t>
  </si>
  <si>
    <t>9788181288752 Biotechnology in India I GHOSE INR 3195 APRESS ENGLISH</t>
  </si>
  <si>
    <t>9788181288776 Biotechnology in India II GHOSE INR 3195 APRESS ENGLISH</t>
  </si>
  <si>
    <t>9788181285386 BizTalk 2006 Recipes: A Problem-Solution Approach Beckner INR 499 APRESS ENGLISH</t>
  </si>
  <si>
    <t>9788132202608 BizTalk 2010 Recipes: A Problem-Solution Approach Beckner INR 599 APRESS ENGLISH</t>
  </si>
  <si>
    <t>9788132201076 BlackBerry for Work: Productivity for Professionals Mittal, Kunal INR 299 APRESS ENGLISH</t>
  </si>
  <si>
    <t>9788132201151 BlackBerry Storm 2 Made Simple: For BlackBerry Storm &amp; Storm 2 Mazo, Gary INR 625 APRESS ENGLISH</t>
  </si>
  <si>
    <t>9788184890440 Brewing Microbiology, 3e Priest INR 1395 APRESS ENGLISH</t>
  </si>
  <si>
    <t>9788132209522 Broken Markets Mellyn INR 399 APRESS ENGLISH</t>
  </si>
  <si>
    <t>9788132201618 Build Your Own CNC Machine HoodDaniel, Patrick INR 249 APRESS ENGLISH</t>
  </si>
  <si>
    <t>9788181289711 Building a Datawarehouse : With Examples in SQL ServerRainardi INR 499 APRESS ENGLISH</t>
  </si>
  <si>
    <t>9788181280961 Building ASP.NET Server Controls Michalk INR 499 APRESS ENGLISH</t>
  </si>
  <si>
    <t>9788132206194 Building ASP.NET Web Pages with Microsoft WebMatrix Lydford INR 599 APRESS ENGLISH</t>
  </si>
  <si>
    <t>9788181280640 Building Client/Server Applications with VB .NET: An Example-Driven Approach Levinson INR 349 APRESS ENGLISH</t>
  </si>
  <si>
    <t>9788132202219 Building iPhone OS Accessories: Use the iPhone Accessories API to Control and Monitor Devices Maskrey, Ken INR 325 APRESS ENGLISH</t>
  </si>
  <si>
    <t>9788132201397 Building the SharePoint User Experience Furuknap, BjÃƒÂ¸rn INR 375 APRESS ENGLISH</t>
  </si>
  <si>
    <t>9788132200208 Building XNA 2.0 Games: A Practical Guide for Independent Game Development Silva, James INR 459 APRESS ENGLISH</t>
  </si>
  <si>
    <t>9788132209430 Building Your Own Electronics Lab Wheat INR 299 APRESS ENGLISH</t>
  </si>
  <si>
    <t>9788181280299 Business Analysis using Regression: A Casebook Foster INR 695 APRESS ENGLISH</t>
  </si>
  <si>
    <t>9788184892291 Business Ethics Cory INR 495 APRESS ENGLISH</t>
  </si>
  <si>
    <t>9788181286598 Business Process Automation :ARIS in Practice Scheer,Abolhassan,Jost,Kirchmer INR 395 APRESS ENGLISH</t>
  </si>
  <si>
    <t>9788181286147 C++/CLI: The Visual C++ Language for .NET Hogenson INR 449 APRESS ENGLISH</t>
  </si>
  <si>
    <t>9788184894790 Calculus of One Variable Hirst INR 395 APRESS ENGLISH</t>
  </si>
  <si>
    <t>9788184899016 Calculus Revisited Carroll INR 695 APRESS ENGLISH</t>
  </si>
  <si>
    <t>9788184892680 Cell Therapy, Stem Cells and Brain Repair Davis INR 1195 APRESS ENGLISH</t>
  </si>
  <si>
    <t>9788181283542 Cereals and Cereal Products: Technology and Chemistry Dendy INR 2095 APRESS ENGLISH</t>
  </si>
  <si>
    <t>9788132210092 Cereals and Millets(HB) Kole INR 0.01 APRESS ENGLISH</t>
  </si>
  <si>
    <t>9788132206255 CFO Techniques Marina Guzik INR 499 APRESS ENGLISH</t>
  </si>
  <si>
    <t>9788184893366 Chaos for Engineers: Theory, Applications, and Control, 2nd rev. ed., Kapitaniak INR 175 APRESS ENGLISH</t>
  </si>
  <si>
    <t>9788184898101 Chaos in Classical and Quantum Mechanics Gutzwiller INR 625 APRESS ENGLISH</t>
  </si>
  <si>
    <t>9788184893748 Chaos in Electronics van Wyk INR 545 APRESS ENGLISH</t>
  </si>
  <si>
    <t>9788181284082 Chaos: An Introduction to Dynamical Systems Alligood INR 445 APRESS ENGLISH</t>
  </si>
  <si>
    <t>9780306308888 Chemical Microbiology: An Introduction to Microbial Physiology Rse INR 1995 APRESS ENGLISH</t>
  </si>
  <si>
    <t>9788184892895 Chemistry and Technology of the Cosmetics and Toiletries Industry Williams INR 2495 APRESS ENGLISH</t>
  </si>
  <si>
    <t>9788184894868 Chiral Separations: Methods and Protocols GÃƒÂ¼bitz INR 1100 APRESS ENGLISH</t>
  </si>
  <si>
    <t>9788132204596 CIOs at Work Yourdon INR 399 APRESS ENGLISH</t>
  </si>
  <si>
    <t>9788184894479 Circuit Analysis for Power Engineering Handbook Shenkman INR 695 APRESS ENGLISH</t>
  </si>
  <si>
    <t>9788132200772 Cisco Routers for the Small Business: A Practical Guide for IT Professionals Neumann, Jason INR 269 APRESS ENGLISH</t>
  </si>
  <si>
    <t>9788132202530 Classical and Quantum Dynamics: From Classical Paths to Path Integrals, 3e Dittrich INR 495 APRESS ENGLISH</t>
  </si>
  <si>
    <t>9788181284570 Classical Electrodynamics Greiner INR 449 APRESS ENGLISH</t>
  </si>
  <si>
    <t>9788181287465 Classical Electromagnetic Theory VanderLinde INR 795 APRESS ENGLISH</t>
  </si>
  <si>
    <t>9788132204060 Classical Fourier Analysis, 2e Grafakos INR 549 APRESS ENGLISH</t>
  </si>
  <si>
    <t>9788181286543 Classical Mathematical Physics: Dynamical Systems and Field Theories, 3e Thirring INR 895 APRESS ENGLISH</t>
  </si>
  <si>
    <t>9788181281289 Classical Mechanics: Systems of Particles and Hamiltonian Dynamics Greiner INR 695 APRESS ENGLISH</t>
  </si>
  <si>
    <t>9788132204435 Cloud Computing: Principles, Systems and Applications Antonopoulos INR 499 APRESS ENGLISH</t>
  </si>
  <si>
    <t>9788181285850 CMOS Circuit Design for RF Sensors Gudnason INR 595 APRESS ENGLISH</t>
  </si>
  <si>
    <t>9788181283115 CMOS Integrated Analog-to-Digital and Digital-to-Analog Converters, 2e van de Plassche INR 795 APRESS ENGLISH</t>
  </si>
  <si>
    <t>9788181283122 CMOS Logic Circuit Design Uyemura INR 695 APRESS ENGLISH</t>
  </si>
  <si>
    <t>9788181288899 CMOS PLL Synthesizer: Analysis and Design Shu INR 595 APRESS ENGLISH</t>
  </si>
  <si>
    <t>9788132202325 CMOS SRAM Circuit Design and Parametric Test in Nano-Scaled Technologies: Process-Aware SRAM Design Pavlov INR 495 APRESS ENGLISH</t>
  </si>
  <si>
    <t>9788181285799 CMOS VLSI Engineering: Silicon-on-Insulator (SOI) KUO INR 895 APRESS ENGLISH</t>
  </si>
  <si>
    <t>9788184898316 Coders at Work: Reflections on the Craft of ProgrammingSeibel INR 599 APRESS ENGLISH</t>
  </si>
  <si>
    <t>9788132204077 Coding for Data and Computer Communications Salomon INR 569 APRESS ENGLISH</t>
  </si>
  <si>
    <t>9788181286772 Coding for Wireless Channels Biglieri, Ezio INR 795 APRESS ENGLISH</t>
  </si>
  <si>
    <t>9788132209676 Color Atlas of Chemical Peels, 2e ( Trade) Tosti INR 0.01 APRESS ENGLISH</t>
  </si>
  <si>
    <t>9788184897050 Combinatorial Designs: Construction and Analysis Stinson INR 495 APRESS ENGLISH</t>
  </si>
  <si>
    <t>9788181286291 Combinatorial Optimization: Theory and Algorithms, 3e Korte INR 795 APRESS ENGLISH</t>
  </si>
  <si>
    <t>9788184890389 Combustion: Physical and Chemical Fundamentals, Modeling and Simulation, Experiments, Pollutant Form Warnatz INR 465 APRESS ENGLISH</t>
  </si>
  <si>
    <t>9788132202141 Comet and Reverse Ajax: The NextGeneration Ajax 2.0 Crane, Dave INR 145 APRESS ENGLISH</t>
  </si>
  <si>
    <t>9788181287021 Commercial Chicken Meat and Egg Production, 5e Bell INR 3995 APRESS ENGLISH</t>
  </si>
  <si>
    <t>9788181281005 Common SAP R/3 Functions Manual (With CD) Lawlor INR 399 APRESS ENGLISH</t>
  </si>
  <si>
    <t>9788181288943 Communication Acoustics Blauert INR 795 APRESS ENGLISH</t>
  </si>
  <si>
    <t>9788132203872 Communication System Design Using DSP Algorithms: WTretter INR 449 APRESS ENGLISH ith Laboratory Experiments for the TMS320C6713(TM</t>
  </si>
  <si>
    <t>9788181287168 Communication Systems Alencar INR 340 APRESS ENGLISH</t>
  </si>
  <si>
    <t>9788184894394 Communications and Networking: An Introduction Cowley INR 345 APRESS ENGLISH</t>
  </si>
  <si>
    <t>9788184896701 Commutative Algebra Eisenbud INR 695 APRESS ENGLISH</t>
  </si>
  <si>
    <t>9788132203988 Compact Lie Groups Sepanski INR 329 APRESS ENGLISH</t>
  </si>
  <si>
    <t>9788181281142 Complex Analysis Gamelin INR 225 APRESS ENGLISH</t>
  </si>
  <si>
    <t>9788181282941 Complex Analysis 4e LANG INR 495 APRESS ENGLISH</t>
  </si>
  <si>
    <t>9788181280237 Complex Analysis in One Variable, 2e narasimhan INR 695 APRESS ENGLISH</t>
  </si>
  <si>
    <t>9788184896183 Complex Analysis with Applications in Science and Engineering, 2/e Cohen INR 595 APRESS ENGLISH</t>
  </si>
  <si>
    <t>9788184890839 Complex Analysis, 2e Bak INR 395 APRESS ENGLISH</t>
  </si>
  <si>
    <t>9788184897067 Complex Analysis: Fundamentals of the Classical Theory of Functions Stalker INR 395 APRESS ENGLISH</t>
  </si>
  <si>
    <t>9788184894004 Complex Analysis: In the Spirit of Lipman Bers Gilman INR 399 APRESS ENGLISH</t>
  </si>
  <si>
    <t>9788184898118 Complex Numbers from A to ...Z Andreescu INR 495 APRESS ENGLISH</t>
  </si>
  <si>
    <t>9788132206682 Complex Variables with Applications Ponnusamy INR 499 APRESS ENGLISH</t>
  </si>
  <si>
    <t>9788184893328 Complexity Theory: Exploring the Limits of Efficient Algorithms Wegener INR 595 APRESS ENGLISH</t>
  </si>
  <si>
    <t>9788181281296 Complications in Ophthalmic Plastic Surgery Brazzo INR 1500 APRESS ENGLISH</t>
  </si>
  <si>
    <t>9788181284907 Composite Materials: Science and Engineering 2e CHAWLA INR 750 APRESS ENGLISH</t>
  </si>
  <si>
    <t>9788184891270 Computation Engineering GOPALAKRISHNAN INR 950 APRESS ENGLISH</t>
  </si>
  <si>
    <t>9788181282682 Computational Cell Biology Fall INR 1095 APRESS ENGLISH</t>
  </si>
  <si>
    <t>9788184897159 Computational Commutative Algebra 1 Kreuzer INR 0.01 APRESS ENGLISH</t>
  </si>
  <si>
    <t>9788184897166 Computational Commutative Algebra 2 Kreuzer INR 1295 APRESS ENGLISH</t>
  </si>
  <si>
    <t>9788181286093 Computational Electromagnetics Bondeson INR 495 APRESS ENGLISH</t>
  </si>
  <si>
    <t>9788132208907 Computational Fluid Dynamics Wendt INR 795 APRESS ENGLISH</t>
  </si>
  <si>
    <t>9788181287977 Computational Genome Analysis: An Introduction Deonier INR 1495 APRESS ENGLISH</t>
  </si>
  <si>
    <t>9788184898750 Computational Geometry: Algorithms and Applications, 3eBerg INR 695 APRESS ENGLISH</t>
  </si>
  <si>
    <t>9788184892123 Computational Geometry: An Introduction Preparata INR 495 APRESS ENGLISH</t>
  </si>
  <si>
    <t>9788181285607 Computational Intelligence in Economics and Finance Chen INR 995 APRESS ENGLISH</t>
  </si>
  <si>
    <t>9783540762874 Computational Intelligence: Methods and Techniques Rutkowski INR 695 APRESS ENGLISH</t>
  </si>
  <si>
    <t>9788181286536 Computational Intelligence: Principles, Techniques and Applications (With CD) Konar INR 995 APRESS ENGLISH</t>
  </si>
  <si>
    <t>9788184898842 Computational Materials Chemistry: Methods and Applications Curtiss INR 595 APRESS ENGLISH</t>
  </si>
  <si>
    <t>9788181282279 Computational Methods for Fluid Dynamics, 3e Ferziger INR 445 APRESS ENGLISH</t>
  </si>
  <si>
    <t>9788184892512 Computational Techniques for Voltage Stability Assessment and Control Ajjarapu INR 395 APRESS ENGLISH</t>
  </si>
  <si>
    <t>9788184893045 Computer Architecture: Complexity and Correctness Mueller INR 695 APRESS ENGLISH</t>
  </si>
  <si>
    <t>9788184894936 Computer Graphics and Geometric Modelling - Implementation and Algorithm (with CD) Agoston INR 795 APRESS ENGLISH</t>
  </si>
  <si>
    <t>9788184895001 Computer Graphics and Geometric Modelling - MathematicsAgoston INR 795 APRESS ENGLISH</t>
  </si>
  <si>
    <t>9788184890068 Computer Insecurity Furnell INR 395 APRESS ENGLISH</t>
  </si>
  <si>
    <t>9788184898125 Computer Logic: Design Principles and Applications HSU INR 395 APRESS ENGLISH</t>
  </si>
  <si>
    <t>9788181285584 Computer Network Security Kizza INR 995 APRESS ENGLISH</t>
  </si>
  <si>
    <t>9788181285218 Computer Networks and Systems: Queueing Theory and Performance Evaluation 3e Robertazzi INR 545 APRESS ENGLISH</t>
  </si>
  <si>
    <t>9788184891850 Computer Security in the 21st Century Lee INR 475 APRESS ENGLISH</t>
  </si>
  <si>
    <t>9788184891713 Computer Viruses: from Theory to Applications (With CD)Filiol INR 895 APRESS ENGLISH</t>
  </si>
  <si>
    <t>9788184893533 Contemporary Cryptology Catalano INR 495 APRESS ENGLISH</t>
  </si>
  <si>
    <t>9788184898132 Contests in Higher Mathematics Szekely INR 695 APRESS ENGLISH</t>
  </si>
  <si>
    <t>9788184890495 Control Design Techniques in Power Electronics Devices Sira-Ramirez INR 795 APRESS ENGLISH</t>
  </si>
  <si>
    <t>9788181285003 Control of Electrical Drives, 3e Leonhard INR 399 APRESS ENGLISH</t>
  </si>
  <si>
    <t>9788132209799 Control of Nonlinear Dynamical Systems Chernousko INR 0.01 APRESS ENGLISH</t>
  </si>
  <si>
    <t>9788181287335 Control Systems Design Zakian INR 695 APRESS ENGLISH</t>
  </si>
  <si>
    <t>9788181288332 Control Systems Theory with Engineering Applications (With CD) Lyshevski INR 695 APRESS ENGLISH</t>
  </si>
  <si>
    <t>9788184893359 Corrosion of Metals: Physicochemical Principles and Current Problems Kaesche INR 595 APRESS ENGLISH</t>
  </si>
  <si>
    <t>9788181285720 Cost-Based Oracle Fundamentals LEWIS INR 479 APRESS ENGLISH</t>
  </si>
  <si>
    <t>9788184890891 Co-Synthesis of Hardware and Software for Digital Embedded System Gupta INR 395 APRESS ENGLISH</t>
  </si>
  <si>
    <t>9788181284457 Creating Client Extranets with SharePoint 2003 Gerow INR 299 APRESS ENGLISH</t>
  </si>
  <si>
    <t>9788132202059 Creating Cool MINDSTORMS NXT Robots Benedettelli, Daniele INR 599 APRESS ENGLISH</t>
  </si>
  <si>
    <t>9788132200451 Creating Flash Widgets with Flash CS4 and ActionScript 3.0Arana, John INR 99 APRESS ENGLISH</t>
  </si>
  <si>
    <t>9788132206033 Creative Blogging WrightPorto INR 325 APRESS ENGLISH</t>
  </si>
  <si>
    <t>9788132204572 CRM Fundamentals Kostojohn INR 359 APRESS ENGLISH</t>
  </si>
  <si>
    <t>9788181280831 Cryptography in C and C++ , 2e (With CD) Welschenbach INR 399 APRESS ENGLISH</t>
  </si>
  <si>
    <t>9788184898149 Crystal Structure Determination Massa INR 395 APRESS ENGLISH</t>
  </si>
  <si>
    <t>9788132205623 CSS Mastery: Advanced Web Standards Solutions, Second Edition Collison, Simon INR 299 APRESS ENGLISH</t>
  </si>
  <si>
    <t>9788132209096 CSS3 Solutions Casario INR 499 APRESS ENGLISH</t>
  </si>
  <si>
    <t>9788132206460 CTOs at Work Donaldson INR 499 APRESS ENGLISH</t>
  </si>
  <si>
    <t>9788184890228 Current Trends in Nonlinear Systems and Control Menini INR 990 APRESS ENGLISH</t>
  </si>
  <si>
    <t>9788181282118 Current-Mode VLSI Analog Filters: Design and ApplicationsMohan INR 695 APRESS ENGLISH</t>
  </si>
  <si>
    <t>9788184890563 Data Communication Principles for Fixed and Wireless Networks Ahmad INR 595 APRESS ENGLISH</t>
  </si>
  <si>
    <t>9788181282798 Data Compression: The Complete Reference, 3e Salomon INR 395 APRESS ENGLISH</t>
  </si>
  <si>
    <t>9788184898002 Data Compression: The Complete Reference, 4e Salomon INR 795 APRESS ENGLISH</t>
  </si>
  <si>
    <t>9788184898156 Data Converters Maloberti INR 595 APRESS ENGLISH</t>
  </si>
  <si>
    <t>9788184891393 Data Mining and Knowledge Discovery Handbook MAIMON INR 1995 APRESS ENGLISH</t>
  </si>
  <si>
    <t>9788181287915 Data Mining and Knowledge Discovery with Evolutionary Algorithms Freitas INR 695 APRESS ENGLISH</t>
  </si>
  <si>
    <t>9788181285324 Data Mining in Bioinformatics Wang INR 425 APRESS ENGLISH</t>
  </si>
  <si>
    <t>9788184893588 Data Mining with Computational Intelligence Wang INR 345 APRESS ENGLISH</t>
  </si>
  <si>
    <t>9788184893861 Data Mining, Systems Analysis, and Optimization in Biomedicine Seref INR 499 APRESS ENGLISH</t>
  </si>
  <si>
    <t>9788184894998 Data Mining: A Knowledge Discovery Approach Cios INR 695 APRESS ENGLISH</t>
  </si>
  <si>
    <t>9788184893847 Database Marketing: Analyzing and Managing CustomersBlattberg INR 999 APRESS ENGLISH</t>
  </si>
  <si>
    <t>9788132201830 DBA Survivor: Become a Rock Star DBA LaRock, Thomas INR 179 APRESS ENGLISH</t>
  </si>
  <si>
    <t>9788132209324 Decompiling Android NOLAN INR 499 APRESS ENGLISH</t>
  </si>
  <si>
    <t>9788184894295 Defect-Oriented Testing for Nano-Metric CMOS VLSI Circuits, 2nd ED SACHDEV INR 499 APRESS ENGLISH</t>
  </si>
  <si>
    <t>9788181284464 Deploying .NET Applications: Learning MSBuild and ClickOnce Hashimi INR 299 APRESS ENGLISH</t>
  </si>
  <si>
    <t>9788181284006 Design and Analysis of Experiments DEAN INR 495 APRESS ENGLISH</t>
  </si>
  <si>
    <t>9788181284624 Design and Performance of 3G Wireless Networks and Wireless LANs Chuah INR 495 APRESS ENGLISH</t>
  </si>
  <si>
    <t>9788184892444 Design for Manufacturability and Yield for Nano-Scale CMOS Chiang INR 595 APRESS ENGLISH</t>
  </si>
  <si>
    <t>9788181285843 Design of Low-Voltage CMOS Switched-Opamp Switched-Cheung INR 695 APRESS ENGLISH Capacitor Systems</t>
  </si>
  <si>
    <t>9788184898965 Design of System on a Chip: Devices &amp; Components Reis INR 395 APRESS ENGLISH</t>
  </si>
  <si>
    <t>9788181288011 Design of Wireless Autonomous Datalogger ICs, Claes INR 390 APRESS ENGLISH</t>
  </si>
  <si>
    <t>9788184897647 Designing CMOS Circuits for Low Power Soudris INR 495 APRESS ENGLISH</t>
  </si>
  <si>
    <t>9788184898477 Designing Embedded Processors: A Low Power PerspectHenkel INR 650 APRESS ENGLISH ive</t>
  </si>
  <si>
    <t>9788181282453 Developing Application Frameworks in .NET Chen INR 329 APRESS ENGLISH</t>
  </si>
  <si>
    <t>9788132203780 Developing C# Apps for iPhone and iPad using MonoTouchCostanich INR 599 APRESS ENGLISH</t>
  </si>
  <si>
    <t>9788181286406 Developing Services for the Wireless Internet Morisio INR 275 APRESS ENGLISH</t>
  </si>
  <si>
    <t>9788132200727 Developing with Google App Engine Ciurana, Eugene INR 159 APRESS ENGLISH</t>
  </si>
  <si>
    <t>9788184891461 Development and Manufacture of Protein PharmaceuticalsNail INR 975 APRESS ENGLISH</t>
  </si>
  <si>
    <t>9788181287953 Developmental Biology of Flowering Plants Raghavan INR 1350 APRESS ENGLISH</t>
  </si>
  <si>
    <t>9788132206699 Differential Analysis on Complex Manifolds, 3e WELLS INR 349 APRESS ENGLISH</t>
  </si>
  <si>
    <t>9788181281838 Differential Equations and Dynamical Systems, 3e Perko INR 595 APRESS ENGLISH</t>
  </si>
  <si>
    <t>9788184894707 Differential Equations: Theory and Applications With Maple (With Cd-ROM) Betounes INR 695 APRESS ENGLISH</t>
  </si>
  <si>
    <t>9788181283436 Digital Communication, 3e BARRY INR 395 APRESS ENGLISH</t>
  </si>
  <si>
    <t>9788184894967 Digital Control of Electrical Drives Vukosavic INR 595 APRESS ENGLISH</t>
  </si>
  <si>
    <t>9781846280559 Digital Control Systems: Design, Identification and Implementation LANDAU INR 770 APRESS ENGLISH</t>
  </si>
  <si>
    <t>9788184898255 Digital Image Analysis (With CD-ROM) Kropatsch INR 795 APRESS ENGLISH</t>
  </si>
  <si>
    <t>9788181280718 Digital Image Processing Jahne INR 450 APRESS ENGLISH</t>
  </si>
  <si>
    <t>9788184893038 Digital Image Processing, 6e (With CD) JÃƒÂ¤hne INR 645 APRESS ENGLISH</t>
  </si>
  <si>
    <t>9788132203025 Digital Image Processing: An Algorithmic Introduction Using Java Burger INR 555 APRESS ENGLISH</t>
  </si>
  <si>
    <t>9788184891225 Digital Satellite Communications Corazza INR 975 APRESS ENGLISH</t>
  </si>
  <si>
    <t>9788184892314 Digital Signal Processing for Measurement Systems: Theory and Applications DAntona INR 495 APRESS ENGLISH</t>
  </si>
  <si>
    <t>9788184890808 Digital Signal Processing with Field Programmable Gate Arrays, 3e (With CD) Meyer-Baese INR 725 APRESS ENGLISH</t>
  </si>
  <si>
    <t>9788184894202 Digital Signal Processing: An Experimental Approach Engelberg INR 350 APRESS ENGLISH</t>
  </si>
  <si>
    <t>9788184890488 Digital Transmission Systems, 3e Smith INR 585 APRESS ENGLISH</t>
  </si>
  <si>
    <t>9788184898231 Digital VLSI Systems Design (with CD-ROM) Ramachandran INR 950 APRESS ENGLISH</t>
  </si>
  <si>
    <t>9788181288240 Discrete Mathematics for Computer Science BOGART INR 695 APRESS ENGLISH</t>
  </si>
  <si>
    <t>9788184898187 Discrete Mathematics Using a Computer, 2e ODonnell INR 595 APRESS ENGLISH</t>
  </si>
  <si>
    <t>9788181280657 Discrete Mathematics: Elementary and Beyond Lovasz INR 325 APRESS ENGLISH</t>
  </si>
  <si>
    <t>9781402018237 Diseases of Fruits and Vegetables: Diagnosis and Management, Vol. 1 Naqvi INR 3195 APRESS ENGLISH</t>
  </si>
  <si>
    <t>9781402018220 Diseases of Fruits and Vegetables: Diagnosis and Management, Vol. 2 Naqvi INR 3195 APRESS ENGLISH</t>
  </si>
  <si>
    <t>9788184894127 Distributed Network Systems: From Concepts to Implementation Jia INR 745 APRESS ENGLISH</t>
  </si>
  <si>
    <t>9788184899115 Dive Into Python 3, 2e MARK INR 399 APRESS ENGLISH</t>
  </si>
  <si>
    <t>9788181287434 DNA - Based Markers in Plants, 2e Phillips INR 1595 APRESS ENGLISH</t>
  </si>
  <si>
    <t>9788132205555 DOM Scripting: Web Design with JavaScript and the Document Object Model Second Edition Jeremy Keith INR 375 APRESS ENGLISH</t>
  </si>
  <si>
    <t>9788132200826 DonÃ¢â‚¬â„¢t Spend A Dime: The Path to LowÃ¢â‚¬â€œCost Computing Kelly, James Floyd INR 349 APRESS ENGLISH</t>
  </si>
  <si>
    <t>9788184891515 Dose Finding in Drug Development Ting INR 1195 APRESS ENGLISH</t>
  </si>
  <si>
    <t>9788132203551 Droids Made Simple: For the Droid, Droid X, Droid 2, and Droid 2 Global Trautschold INR 625 APRESS ENGLISH</t>
  </si>
  <si>
    <t>9788184893878 Drug Absorption Studies: In Situ, In Vitro and In Silico Models Ehrhardt INR 1800 APRESS ENGLISH</t>
  </si>
  <si>
    <t>9788184894288 Drug Delivery Systems Jain INR 650 APRESS ENGLISH</t>
  </si>
  <si>
    <t>9788184895070 Drug Metabolism and Transport: Molecular Methods and Mechanisms Lash INR 1495 APRESS ENGLISH</t>
  </si>
  <si>
    <t>9788184891478 Drug Metabolism: Current Concepts Caira INR 950 APRESS ENGLISH</t>
  </si>
  <si>
    <t>9788184897937 Drug Targeting: Strategies, Principles, and Applications FRANCIS INR 1595 APRESS ENGLISH</t>
  </si>
  <si>
    <t>9788132201373 Eclipse Rich Ajax Platform: Bringing Rich Client to the WebLange, Fabian INR 149 APRESS ENGLISH</t>
  </si>
  <si>
    <t>9788181285683 Economic Botany: Principles and Practices Wickens INR 695 APRESS ENGLISH</t>
  </si>
  <si>
    <t>9780412105517 Electric Power Engineering, 2e ELGERD INR 895 APRESS ENGLISH</t>
  </si>
  <si>
    <t>9788181288790 Electrical Engineering: A Pocket Reference Kories INR 495 APRESS ENGLISH</t>
  </si>
  <si>
    <t>9788184894219 Electrical Power System Protection, 2nd ED Christopoulos INR 750 APRESS ENGLISH</t>
  </si>
  <si>
    <t>9788184896473 Electrochemistry and Corrosion Science Perez INR 495 APRESS ENGLISH</t>
  </si>
  <si>
    <t>9788184894233 Electrochemistry, 2e Rieger INR 795 APRESS ENGLISH</t>
  </si>
  <si>
    <t>9788132205265 Electromagnetic Field Theory for Engineers and PhysicistsLehner INR 699 APRESS ENGLISH</t>
  </si>
  <si>
    <t>9788184890679 Electromagnetics: Theory, Techniques, and Engineering Paradigms Franceschetti INR 595 APRESS ENGLISH</t>
  </si>
  <si>
    <t>9788132204008 Electronic Circuits: Handbook for Design and Application, 2e (with CD) TIETZE INR 999 APRESS ENGLISH</t>
  </si>
  <si>
    <t>9783540780878 Electronic Properties of Materials, 3e Hummel EUR 5.1 APRESS ENGLISH</t>
  </si>
  <si>
    <t>9788181281425 Elementary Analysis: The Theory of Calculus Ross INR 295 APRESS ENGLISH</t>
  </si>
  <si>
    <t>9788181281432 Elementary Differential Geometry Pressley INR 295 APRESS ENGLISH</t>
  </si>
  <si>
    <t>9788132207900 Elementary Engineering Fracture Mechanics David Broek INR 0.01 APRESS ENGLISH</t>
  </si>
  <si>
    <t>9780834216570 Elementary Food Science, 4e Vieira INR 795 APRESS ENGLISH</t>
  </si>
  <si>
    <t>9788132206705 Elementary Functional Analysis MacCluer INR 249 APRESS ENGLISH</t>
  </si>
  <si>
    <t>9788181282781 Elementary Number Theory Jones INR 299 APRESS ENGLISH</t>
  </si>
  <si>
    <t>9788181280138 Elementary Probability Theory, 4e CHUNG INR 399 APRESS ENGLISH</t>
  </si>
  <si>
    <t>9788181281449 Elementary Topics in Differential Geometry THORPE INR 275 APRESS ENGLISH</t>
  </si>
  <si>
    <t>9788132203001 Elements of Computation Theory Singh INR 415 APRESS ENGLISH</t>
  </si>
  <si>
    <t>9788132206668 Elements of Computer Security Salomon, David INR 350 APRESS ENGLISH</t>
  </si>
  <si>
    <t>9788184894615 Elements of Functional Analysis Hirsch INR 495 APRESS ENGLISH</t>
  </si>
  <si>
    <t>9788181284181 Elements of International Economics Gandolfo INR 495 APRESS ENGLISH</t>
  </si>
  <si>
    <t>9788181283948 Elements of Number Theory Stillwell INR 295 APRESS ENGLISH</t>
  </si>
  <si>
    <t>9788181280145 Elements of Quantum Optics, 3e Meystre INR 495 APRESS ENGLISH</t>
  </si>
  <si>
    <t>9788181288615 ELISA: Theory and Practice CROWTHER INR 995 APRESS ENGLISH</t>
  </si>
  <si>
    <t>9780387954905 Elliptic Curves, 2e HusemÃƒÂ¶ller INR 695 APRESS ENGLISH</t>
  </si>
  <si>
    <t>9788132202332 Embedded Java Security: Security for Mobile Devices Debbabi INR 395 APRESS ENGLISH</t>
  </si>
  <si>
    <t>9788184892321 Embedded Processor-Based Self-Test Gizopoulos INR 495 APRESS ENGLISH</t>
  </si>
  <si>
    <t>9788132203889 Embedded Software Development with C Qian INR 449 APRESS ENGLISH</t>
  </si>
  <si>
    <t>9788181284334 Embedded System Design Marwedel INR 495 APRESS ENGLISH</t>
  </si>
  <si>
    <t>9788184892451 Embryonic Stem Cell Protocols: Vol 1 - Isolation and Characterization, 2e Turksen INR 1745 APRESS ENGLISH</t>
  </si>
  <si>
    <t>9788184892475 Embryonic Stem Cell Protocols: Vol 2 - Differentiation Models, 2e Turksen INR 1695 APRESS ENGLISH</t>
  </si>
  <si>
    <t>9788184892970 Embryonic Stem Cells Masters INR 995 APRESS ENGLISH</t>
  </si>
  <si>
    <t>9788181281746 Endoscopic Sinus Surgery: A Comprehensive Atlas Yanez INR 1995 APRESS ENGLISH</t>
  </si>
  <si>
    <t>9788184893786 Engineering Design: A Systematic Approach, 3e Pahl INR 795 APRESS ENGLISH</t>
  </si>
  <si>
    <t>9788181282736 Engineering Electromagnetics, 2e Ida INR 575 APRESS ENGLISH</t>
  </si>
  <si>
    <t>9788184895537 Engineering Fluid Mechanics Yamaguchi INR 695 APRESS ENGLISH</t>
  </si>
  <si>
    <t>9788184893052 Engineering Thermodynamics Horsley INR 495 APRESS ENGLISH</t>
  </si>
  <si>
    <t>9788184896534 Engineering Vibration Analysis - Worked Problems 1 Svetlitsky INR 695 APRESS ENGLISH</t>
  </si>
  <si>
    <t>9788184896541 Engineering Vibration Analysis - Worked Problems 2 Svetlitsky INR 0.01 APRESS ENGLISH</t>
  </si>
  <si>
    <t>9788132205289 Engineering Web Applications Casteleyn INR 549 APRESS ENGLISH</t>
  </si>
  <si>
    <t>9788181280879 Enterprise JavaBeans 2.1 Denninger INR 399 APRESS ENGLISH</t>
  </si>
  <si>
    <t>9788132201588 Enterprise Mac Administrators Guide Edge, Charles INR 599 APRESS ENGLISH</t>
  </si>
  <si>
    <t>9788132202226 Enterprise Mac Managed Preferences Marczak, Edward INR 249 APRESS ENGLISH</t>
  </si>
  <si>
    <t>9788184890235 Enterprise Service Oriented Architectures: Concepts, Challenges, Recommendations McGovern INR 695 APRESS ENGLISH</t>
  </si>
  <si>
    <t>9788184897630 Entity Framework 4.0 Recipes: A ProblemSolution ApproachTenny, Larry INR 649 APRESS ENGLISH</t>
  </si>
  <si>
    <t>9788184898705 Environmental Biology of Fishes Jobling INR 995 APRESS ENGLISH</t>
  </si>
  <si>
    <t>9788181287472 Environmental Biotechnology: Principles and ApplicationsMoo-Young INR 1595 APRESS ENGLISH</t>
  </si>
  <si>
    <t>9788184892307 Environmental Chemistry: Green Chemistry and Pollutants in Ecosystems Lichtfouse INR 999 APRESS ENGLISH</t>
  </si>
  <si>
    <t>9788181288288 Environmental Microbiology: Methods and Protocols SPENCER INR 2095 APRESS ENGLISH</t>
  </si>
  <si>
    <t>9788184895292 Enzyme Chemistry, 3rd ED Suckling INR 695 APRESS ENGLISH</t>
  </si>
  <si>
    <t>9788184890471 Enzyme Kinetics and Mechanism TAYLOR INR 895 APRESS ENGLISH</t>
  </si>
  <si>
    <t>9788184899719 Essential Concepts in Toxicogenomics Mendrick INR 695 APRESS ENGLISH</t>
  </si>
  <si>
    <t>9788181281029 Essential Director 8.5 Fast: Rapid Shockwave Movie Development HUSSAIN INR 0.01 APRESS ENGLISH</t>
  </si>
  <si>
    <t>9788181283450 Essential Fungal Genetics Moore INR 695 APRESS ENGLISH</t>
  </si>
  <si>
    <t>9788132202288 Essential Software Architecture Gorton INR 550 APRESS ENGLISH</t>
  </si>
  <si>
    <t>9788184891942 Essential Topology Crossley INR 245 APRESS ENGLISH</t>
  </si>
  <si>
    <t>9788184890273 Essentials of Anatomic Pathology, 2e (With CD) Cheng INR 2495 APRESS ENGLISH</t>
  </si>
  <si>
    <t>9788181287564 Essentials of Bedside Cardiology (with CD) Jules Constant INR 395 APRESS ENGLISH</t>
  </si>
  <si>
    <t>9788132209720 Essentials of Clinical Research Glasser INR 0.01 APRESS ENGLISH</t>
  </si>
  <si>
    <t>9780792379911 Essentials of Electronic Testing for Digital, Memory, and Mixed-Signal VLSI Circuits Bushnell INR 1195 APRESS ENGLISH</t>
  </si>
  <si>
    <t>9788181283498 Essentials of Food Science, 2e Vaclavik INR 1095 APRESS ENGLISH</t>
  </si>
  <si>
    <t>9788184890778 Essentials of Functional Foods Schmidl INR 1295 APRESS ENGLISH</t>
  </si>
  <si>
    <t>9788132203896 Essentials of Modern Optical Fiber Communication NOE INR 349 APRESS ENGLISH</t>
  </si>
  <si>
    <t>9788132205456 Ethnopharmacology of Medicinal Plants: Asia and the Pacific Wiart INR 1495 APRESS ENGLISH</t>
  </si>
  <si>
    <t>9788132209546 European Founders at Work Santos INR 549 APRESS ENGLISH</t>
  </si>
  <si>
    <t>9788184893694 Evolutionary Algorithms for Solving Multi-Objective Problems, 2nd ED Coello INR 1295 APRESS ENGLISH</t>
  </si>
  <si>
    <t>9788184892338 Evolutionary Bioinformatics Forsdyke INR 699 APRESS ENGLISH</t>
  </si>
  <si>
    <t>9788184893601 Examples and Theorems in Analysis Walker INR 395 APRESS ENGLISH</t>
  </si>
  <si>
    <t>9788132202936 Excel 2007 PivotTables RecipesA ProblemSolution Approach Debra Dalgleish INR 279 APRESS ENGLISH</t>
  </si>
  <si>
    <t>9788132203513 Excel 2010 Made Simple Katz INR 350 APRESS ENGLISH</t>
  </si>
  <si>
    <t>9788184898170 Exercises in Classical Ring Theory, 2e Lam INR 495 APRESS ENGLISH</t>
  </si>
  <si>
    <t>9788184895162 Exercises in Functional Analysis Costara INR 695 APRESS ENGLISH</t>
  </si>
  <si>
    <t>9788184898194 Exercises in Modules and Rings Lam INR 595 APRESS ENGLISH</t>
  </si>
  <si>
    <t>9788184890952 Exercises in Probability Cacoullos INR 395 APRESS ENGLISH</t>
  </si>
  <si>
    <t>9788181285355 Expert .NET 2.0 IL Assembler Lidin INR 499 APRESS ENGLISH</t>
  </si>
  <si>
    <t>9788184897609 Expert .NET Micro Framework, Second Edition KÃƒÂ¼hner, Jens INR 499 APRESS ENGLISH</t>
  </si>
  <si>
    <t>9788181284068 Expert ASP.NET 2.0 Advanced Application Design Selly INR 499 APRESS ENGLISH</t>
  </si>
  <si>
    <t>9788181285539 Expert C# 2005 Business Objects 2e Lhotka INR 599 APRESS ENGLISH</t>
  </si>
  <si>
    <t>9788184891546 Expert C# 2008 Business Objects Lhotka INR 599 APRESS ENGLISH</t>
  </si>
  <si>
    <t>9788184897753 Expert F# 2.0 Syme INR 499 APRESS ENGLISH</t>
  </si>
  <si>
    <t>9788132206453 Expert Indexing in Oracle Database 11g Kuhn INR 299 APRESS ENGLISH</t>
  </si>
  <si>
    <t>9788132207351 Expert Network Time ProtocolAn Experience in Time with NTP Rybaczyk, Peter INR 299 APRESS ENGLISH</t>
  </si>
  <si>
    <t>9788132204527 Expert Oracle and Java Security: Programming Secure Oracle Database Applications With Java Coffin INR 529 APRESS ENGLISH</t>
  </si>
  <si>
    <t>9788132203520 Expert Oracle Application Express SCOTT INR 625 APRESS ENGLISH</t>
  </si>
  <si>
    <t>9788132205746 Expert Oracle Application Express Plugins Dsouza INR 299 APRESS ENGLISH</t>
  </si>
  <si>
    <t>9788181283733 Expert Oracle Database 10g Administration ALAPATI INR 599 APRESS ENGLISH</t>
  </si>
  <si>
    <t>9788132204145 Expert Oracle Exadata OSBORNE INR 649 APRESS ENGLISH</t>
  </si>
  <si>
    <t>9788132203827 Expert Oracle GoldenGate Prusinski INR 449 APRESS ENGLISH</t>
  </si>
  <si>
    <t>9788184897593 Expert Oracle Practices: Oracle Database Administration from the Oak Table Caffrey INR 599 APRESS ENGLISH</t>
  </si>
  <si>
    <t>9788181280312 Expert Oracle9i Database Administration ALAPATI INR 499 APRESS ENGLISH</t>
  </si>
  <si>
    <t>9788132209386 Expert Performance Indexing for SQL Server 2012 Strate INR 499 APRESS ENGLISH</t>
  </si>
  <si>
    <t>9788132204152 Expert PL/SQL Practices: for Oracle Developers and DBAsRosenblum INR 549 APRESS ENGLISH</t>
  </si>
  <si>
    <t>9788181285546 Expert Service-Oriented Architecture in C# 2005, 2e HASAN INR 379 APRESS ENGLISH</t>
  </si>
  <si>
    <t>9788132205500 Expert SharePoint 2010 Practices LLC INR 799 APRESS ENGLISH</t>
  </si>
  <si>
    <t>9788184899276 Expert Shell Scripting Peters, Ron INR 299 APRESS ENGLISH</t>
  </si>
  <si>
    <t>9788181284433 Expert Spring MVC and Web Flow Ladd INR 375 APRESS ENGLISH</t>
  </si>
  <si>
    <t>9788181287007 Expert SQL Server 2005 Development Machanic INR 479 APRESS ENGLISH</t>
  </si>
  <si>
    <t>9788184899597 Expert SQL Server 2008 Development Machanic, Adam INR 449 APRESS ENGLISH</t>
  </si>
  <si>
    <t>9788132201052 Expert SQL Server 2008 Encryption Landrum, Rodney INR 319 APRESS ENGLISH</t>
  </si>
  <si>
    <t>9788181284693 Expert VB 2005 Business Objects 2e Lhotka INR 549 APRESS ENGLISH</t>
  </si>
  <si>
    <t>9788184892802 Exploring C for Microcontrollers: A Hands on Approach Parab INR 395 APRESS ENGLISH</t>
  </si>
  <si>
    <t>9788184894981 Exploring C++: The ProgrammerÃ¢â‚¬â„¢s Introduction to C++ LISCHNER INR 425 APRESS ENGLISH</t>
  </si>
  <si>
    <t>9788132200185 Facebook API Developers Guide Graham, Wayne INR 159 APRESS ENGLISH</t>
  </si>
  <si>
    <t>9788132200338 Facelets Essentials: Guide to JavaServer Faces View Definition Framework Aranda, Bruno INR 85 APRESS ENGLISH</t>
  </si>
  <si>
    <t>9788181288622 Fault Diagnosis of Analog Integrated Circuits Kabisatpathy INR 495 APRESS ENGLISH</t>
  </si>
  <si>
    <t>9788184891614 Feedback Amplifiers: Theory and Design Palumbo INR 295 APRESS ENGLISH</t>
  </si>
  <si>
    <t>9788181288905 Fermentation and Food Safety Adams INR 2095 APRESS ENGLISH</t>
  </si>
  <si>
    <t>9788184896213 Field and Galois Theory Morandi INR 475 APRESS ENGLISH</t>
  </si>
  <si>
    <t>9788132206620 Field Theory, 2e ROMAN INR 349 APRESS ENGLISH</t>
  </si>
  <si>
    <t>9788181286031 Field-Programmable Gate Array Technology Trimberger INR 695 APRESS ENGLISH</t>
  </si>
  <si>
    <t>9788181286895 Field-Programmable Gate Arrays BROWN INR 550 APRESS ENGLISH</t>
  </si>
  <si>
    <t>9788132202349 Financial Markets Theory: Equilibrium, Efficiency and Information Barucci INR 695 APRESS ENGLISH</t>
  </si>
  <si>
    <t>9788181285331 Finite Element Analysis of Electrical Machines Salon INR 395 APRESS ENGLISH</t>
  </si>
  <si>
    <t>9788132208891 Finite Element Methods and Their Applications Chen INR 895 APRESS ENGLISH</t>
  </si>
  <si>
    <t>9788184895032 Finite Model Theory and Its Applications GrÃƒÂ¤del INR 745 APRESS ENGLISH</t>
  </si>
  <si>
    <t>9788184898460 Finite-Dimensional Vector Spaces Halmos INR 395 APRESS ENGLISH</t>
  </si>
  <si>
    <t>9788181283085 First Course on Fuzzy Theory and Applications Lee INR 495 APRESS ENGLISH</t>
  </si>
  <si>
    <t>9788184891775 Fish Ecology Wotton INR 695 APRESS ENGLISH</t>
  </si>
  <si>
    <t>9788184898811 Fish Histology: Female Reproductive Systems McMillan INR 2495 APRESS ENGLISH</t>
  </si>
  <si>
    <t>9788184891782 Fish Nutrition in Aquaculture De Silva INR 995 APRESS ENGLISH</t>
  </si>
  <si>
    <t>9788184891751 Fish Processing Technology, 2e Hall INR 695 APRESS ENGLISH</t>
  </si>
  <si>
    <t>9780412584602 Fisheries Processing Martin INR 695 APRESS ENGLISH</t>
  </si>
  <si>
    <t>9788132208938 Flight Physics Wittenberg INR 0.01 APRESS ENGLISH</t>
  </si>
  <si>
    <t>9788132205197 Fluid Mechanics: An Introduction to the Theory of Fluid Flows Durst INR 699 APRESS ENGLISH</t>
  </si>
  <si>
    <t>9788181283955 Food Analysis, 3e NIELSEN INR 1695 APRESS ENGLISH</t>
  </si>
  <si>
    <t>9788181288257 Food Analysis: Theory and Practice Pomeranz INR 2095 APRESS ENGLISH</t>
  </si>
  <si>
    <t>9788181288189 Food Chemistry, 3e Belitz INR 1395 APRESS ENGLISH</t>
  </si>
  <si>
    <t>9788181287632 Food Microbiology Protocols SPENCER INR 2095 APRESS ENGLISH</t>
  </si>
  <si>
    <t>9788181283528 Food Preservatives, 2e Russell INR 2095 APRESS ENGLISH</t>
  </si>
  <si>
    <t>9788181287250 Forecasting Oracle Performance Shallahamer INR 349 APRESS ENGLISH</t>
  </si>
  <si>
    <t>9788184893625 Forensic Computing: A Practitioners Guide, 2e Sammes INR 745 APRESS ENGLISH</t>
  </si>
  <si>
    <t>9788132210153 Forest Trees(HB) Kole INR 0.01 APRESS ENGLISH</t>
  </si>
  <si>
    <t>9788132209492 Forex for Beginners Kritzer INR 549 APRESS ENGLISH</t>
  </si>
  <si>
    <t>9788132205258 Formal Languages and Compilation Crespi Reghizzi INR 399 APRESS ENGLISH</t>
  </si>
  <si>
    <t>9788184892918 Formulation, Characterization, and Stability of Protein Drugs: Case Histories Pearlman INR 1995 APRESS ENGLISH</t>
  </si>
  <si>
    <t>9788181285942 Foundation 3ds Max 8 Architectural Visualization Smith INR 599 APRESS ENGLISH</t>
  </si>
  <si>
    <t>9788132201403 Foundation ActionScript 3.0 for Flash and Flex Milbourne, Paul INR 599 APRESS ENGLISH</t>
  </si>
  <si>
    <t>9788132200840 Foundation ActionScript 3.0 Image Effects Yard, Todd INR 675 APRESS ENGLISH</t>
  </si>
  <si>
    <t>9788132200949 Foundation Blender Compositing Wickes, Roger INR 499 APRESS ENGLISH</t>
  </si>
  <si>
    <t>9788132203087 Foundation Drupal 7: Learn how to use the Drupal framework to quickly build featurerich web sites Townsend, R.J. INR 325 APRESS ENGLISH</t>
  </si>
  <si>
    <t>9788132202080 Foundation Expression Blend 2: Building Applications in WPF and Silverlight Gaudioso, Victor INR 365 APRESS ENGLISH</t>
  </si>
  <si>
    <t>9788132200925 Foundation Expression Blend 3 with Silverlight Gaudioso, Victor INR 349 APRESS ENGLISH</t>
  </si>
  <si>
    <t>9788132206026 Foundation Expression Blend 4 with Silverlight Gaudioso, Victor INR 399 APRESS ENGLISH</t>
  </si>
  <si>
    <t>9788132200567 Foundation Fireworks CS4 Smith, Nathan INR 299 APRESS ENGLISH</t>
  </si>
  <si>
    <t>9788181286215 Foundation Flash Applications for Mobile Devices Leggett INR 549 APRESS ENGLISH</t>
  </si>
  <si>
    <t>9788132202035 Foundation Flash CS3 Video Green, Tom INR 399 APRESS ENGLISH</t>
  </si>
  <si>
    <t>9788132200406 Foundation Flash CS4 for Designers Green, Tom INR 699 APRESS ENGLISH</t>
  </si>
  <si>
    <t>9788184899504 Foundation Flash CS5 For Designers Green, Tom INR 849 APRESS ENGLISH</t>
  </si>
  <si>
    <t>9788132201939 Foundation Flex for Designers Leon, LordAlex INR 299 APRESS ENGLISH</t>
  </si>
  <si>
    <t>9788132200253 Foundation Form Creation with Adobe LiveCycle Designer ES Smith, Cheridan INR 275 APRESS ENGLISH</t>
  </si>
  <si>
    <t>9788132206446 Foundation Game Design with ActionScript 3.0 van der Spuy INR 699 APRESS ENGLISH</t>
  </si>
  <si>
    <t>9788132200697 Foundation Game Design with Flash van der Spuy, Rex INR 599 APRESS ENGLISH</t>
  </si>
  <si>
    <t>9788132205463 Foundation HTML5 Animation with JavaScript Lamberta INR 599 APRESS ENGLISH</t>
  </si>
  <si>
    <t>9788132205777 Foundation HTML5 Canvas: For Games and EntertainmenHawkes, Rob INR 315 APRESS ENGLISH t</t>
  </si>
  <si>
    <t>9788184899375 Foundation Joomla! Harwani, Bintu INR 479 APRESS ENGLISH</t>
  </si>
  <si>
    <t>9788181287908 Foundation of Flash 3 GREEN INR 399 APRESS ENGLISH</t>
  </si>
  <si>
    <t>9788132200307 Foundation Rails 2 Alameda, Eldon INR 499 APRESS ENGLISH</t>
  </si>
  <si>
    <t>9788132200413 Foundation Silverlight 2 Animation Paries, Jeff INR 449 APRESS ENGLISH</t>
  </si>
  <si>
    <t>9788184898217 Foundation Silverlight 3 Animation Paries, Jeff INR 499 APRESS ENGLISH</t>
  </si>
  <si>
    <t>9788132209232 Foundation Version Control for Web Developers Kemper INR 549 APRESS ENGLISH</t>
  </si>
  <si>
    <t>9788132200222 Foundation Website Creation with CSS, XHTML, and JavaScript Lane, Jonathan INR 349 APRESS ENGLISH</t>
  </si>
  <si>
    <t>9788132209270 Foundation Website Creation with HTML5, CSS3, and JavaScript LEWIS INR 449 APRESS ENGLISH</t>
  </si>
  <si>
    <t>9788132200604 Foundation XML and E4X for Flash and Flex Jacobs, Sas INR 499 APRESS ENGLISH</t>
  </si>
  <si>
    <t>9788132201496 Foundation Zoho: Work and Create Online Shabdar, Ali INR 775 APRESS ENGLISH</t>
  </si>
  <si>
    <t>9788184899177 Foundations of Agile Python Development Younker, Jeff INR 399 APRESS ENGLISH</t>
  </si>
  <si>
    <t>9788181284945 Foundations of Atlas: Rapid Ajax Development with ASP.NET 2.0 Moroney INR 399 APRESS ENGLISH</t>
  </si>
  <si>
    <t>9788181286376 Foundations of BizTalk Server 2006 Woolston INR 299 APRESS ENGLISH</t>
  </si>
  <si>
    <t>9788184897616 Foundations of C++/CLI: The Visual C++ Language for .NET 3.5 Hogenson, Gordon INR 499 APRESS ENGLISH</t>
  </si>
  <si>
    <t>9788132201465 Foundations of CentOS Linux: Enterprise Linux On the Cheap Sicam, Chivas INR 525 APRESS ENGLISH</t>
  </si>
  <si>
    <t>9788181284631 Foundations of Computer Security Salomon INR 395 APRESS ENGLISH</t>
  </si>
  <si>
    <t>9788181287502 Foundations of Genetic Programming Langdon INR 495 APRESS ENGLISH</t>
  </si>
  <si>
    <t>9788132206613 Foundations of GTK+ Development Andrew Krause INR 649 APRESS ENGLISH</t>
  </si>
  <si>
    <t>9788181285416 Foundations of Jini 2 Programming Newmarch INR 499 APRESS ENGLISH</t>
  </si>
  <si>
    <t>9788181283009 Foundations of Nanomechanics: From Solid-State Theory to Device Applications Cleland INR 595 APRESS ENGLISH</t>
  </si>
  <si>
    <t>9788181285898 Foundations of PEAR: Rapid PHP Development Good INR 549 APRESS ENGLISH</t>
  </si>
  <si>
    <t>9788132202028 Foundations of Popfly: Rapid Mashup Development Griffin, Eric INR 199 APRESS ENGLISH</t>
  </si>
  <si>
    <t>9788132207740 Foundations of Python Network Programming, Second Edition Goerzen, John INR 399 APRESS ENGLISH</t>
  </si>
  <si>
    <t>9788181286420 Foundations of Security : What Every Programmer Needs to Know Daswani INR 349 APRESS ENGLISH</t>
  </si>
  <si>
    <t>9788181287083 Foundations of SQL Server 2005 Business Intelligence Langit INR 429 APRESS ENGLISH</t>
  </si>
  <si>
    <t>9788132203421 Foundations of SQL Server 2008 R2 Business Intelligence, 2e Fouche INR 550 APRESS ENGLISH</t>
  </si>
  <si>
    <t>9788184898767 Fourier Analysis and its Applications Vretblad INR 445 APRESS ENGLISH</t>
  </si>
  <si>
    <t>9788181285157 Fourier Analysis on Number Fields Ramakrishnan INR 595 APRESS ENGLISH</t>
  </si>
  <si>
    <t>9788181282767 Fourier and Wavelet Analysis BACHMAN INR 395 APRESS ENGLISH</t>
  </si>
  <si>
    <t>9788181288561 Fruit and Vegetable Diseases Mukerji INR 1295 APRESS ENGLISH</t>
  </si>
  <si>
    <t>9788181283566 Fruit Processing: Nutrition, Products, and Quality Management, 2e Ashurst INR 1795 APRESS ENGLISH</t>
  </si>
  <si>
    <t>9788132210122 Fruits and Nuts(HB) Kole INR 0.01 APRESS ENGLISH</t>
  </si>
  <si>
    <t>9788184893830 Fuchsian Reduction: Applications to Geometry, Cosmology and Mathematical Physics Kichenassamy INR 399 APRESS ENGLISH</t>
  </si>
  <si>
    <t>9788184891737 Functional Analysis Suhubi INR 545 APRESS ENGLISH</t>
  </si>
  <si>
    <t>9788184896015 Functional Analysis, 2/e Lebedev INR 325 APRESS ENGLISH</t>
  </si>
  <si>
    <t>9788184898347 Functional Equations and How to Solve Them SMALL INR 295 APRESS ENGLISH</t>
  </si>
  <si>
    <t>9788181287618 Functional Genomics: Methods and Protocols Brownstein INR 2095 APRESS ENGLISH</t>
  </si>
  <si>
    <t>9788181288653 Functional Verification of Programmable Embedded Architectures Mishra INR 545 APRESS ENGLISH</t>
  </si>
  <si>
    <t>9788132203582 Fundamental Numerical Methods for Electrical EngineeringRosioniec INR 595 APRESS ENGLISH</t>
  </si>
  <si>
    <t>9788184896039 Fundamentals of Airplane Flight Mechanics HULL INR 595 APRESS ENGLISH</t>
  </si>
  <si>
    <t>9780306474743 Fundamentals of Biomechanics Knudson INR 395 APRESS ENGLISH</t>
  </si>
  <si>
    <t>9788184892529 Fundamentals of Biomechanics: Equilibrium, Motion, and Deformation, 2e Ãƒâ€“zkaya INR 595 APRESS ENGLISH</t>
  </si>
  <si>
    <t>9788184898828 Fundamentals of Cell Immobilisation Biotechnology Nedovic INR 1995 APRESS ENGLISH</t>
  </si>
  <si>
    <t>9788184892710 Fundamentals of Clinical Trials, 3e Friedman INR 995 APRESS ENGLISH</t>
  </si>
  <si>
    <t>9788181289162 Fundamentals of Computer Security Pieprzyk INR 575 APRESS ENGLISH</t>
  </si>
  <si>
    <t>9788184891911 Fundamentals of Data Mining in Genomics and ProteomicsDubitzky INR 595 APRESS ENGLISH</t>
  </si>
  <si>
    <t>9788181289148 Fundamentals of Data Warehouses, 2e Jarke INR 295 APRESS ENGLISH</t>
  </si>
  <si>
    <t>9788184896718 Fundamentals of Differential Geometry LANG INR 595 APRESS ENGLISH</t>
  </si>
  <si>
    <t>9788132205210 Fundamentals of Electrical Drives Veltman INR 399 APRESS ENGLISH</t>
  </si>
  <si>
    <t>9788184890570 Fundamentals of Electromagnetism Davalos INR 795 APRESS ENGLISH</t>
  </si>
  <si>
    <t>9788184898583 Fundamentals of Food Process Engineering, 3e TOLEDO INR 1495 APRESS ENGLISH</t>
  </si>
  <si>
    <t>9788181285034 Fundamentals of Nuclear Physics: From Nuclear Structure to Cosmology Basdevant INR 795 APRESS ENGLISH</t>
  </si>
  <si>
    <t>9788181283634 Fundamentals of Power Electronics, 2e Erickson INR 495 APRESS ENGLISH</t>
  </si>
  <si>
    <t>9788184893991 Fundamentals of Production Logistics: Theory, Tools and Applications (With CD-ROM) Nyhuis INR 499 APRESS ENGLISH</t>
  </si>
  <si>
    <t>9780306465963 Fundamentals of Quantum Chemistry Mueller INR 695 APRESS ENGLISH</t>
  </si>
  <si>
    <t>9788184896695 Fundamentals of Real Analysis Berberian INR 545 APRESS ENGLISH</t>
  </si>
  <si>
    <t>9788184890099 Fundamentals of Relational Database Management Systems Sumathi INR 595 APRESS ENGLISH</t>
  </si>
  <si>
    <t>9788184893182 Fundamentals of Semiconductor Lasers Numai INR 795 APRESS ENGLISH</t>
  </si>
  <si>
    <t>9788181286574 Fundamentals of Semiconductors: Physics and Materials Properties, 3e Yu INR 995 APRESS ENGLISH</t>
  </si>
  <si>
    <t>9788184890907 Fundamentals of Solid State Engineering, 2e Razeghi INR 750 APRESS ENGLISH</t>
  </si>
  <si>
    <t>9788184890396 Fundamentals of Structural Mechanics, 2e Hjelmstad INR 385 APRESS ENGLISH</t>
  </si>
  <si>
    <t>9788184893281 Fundamentals of Surface Mechanics: With Applications, 2nd ED Ling INR 495 APRESS ENGLISH</t>
  </si>
  <si>
    <t>9788181288042 Fundamentals of Switching Theory and Logic Design: A Hands on Approach Astola INR 360 APRESS ENGLISH</t>
  </si>
  <si>
    <t>9788184898743 Fundamentals of the New Artificial Intelligence: Neural, Evolutionary, Fuzzy and More Munakata INR 595 APRESS ENGLISH</t>
  </si>
  <si>
    <t>9788184894851 Fundamentals ofÃ‚Â Clinical Research Bacchieri INR 850 APRESS ENGLISH</t>
  </si>
  <si>
    <t>9788184898798 Fungal Pathology Kronstad INR 695 APRESS ENGLISH</t>
  </si>
  <si>
    <t>9788181282231 Further Algebra and Applications Cohn INR 349 APRESS ENGLISH</t>
  </si>
  <si>
    <t>9788181285119 Fuzzy Control of Queuing Systems Zhang INR 395 APRESS ENGLISH</t>
  </si>
  <si>
    <t>9788184890242 Fuzzy Control: Fundamentals, Stability and Design of Fuzzy Controllers Michels INR 695 APRESS ENGLISH</t>
  </si>
  <si>
    <t>9788181287878 Fuzzy logic (An Introduction to Fuzzy Logic and Fuzzy Sets) Buckley INR 525 APRESS ENGLISH</t>
  </si>
  <si>
    <t>9788184892826 Fuzzy Logic: A Spectrum of Theoretical &amp; Practical IssuesWang INR 690 APRESS ENGLISH</t>
  </si>
  <si>
    <t>9788181289506 Fuzzy Modelling and Fuzzy Control Zhang INR 695 APRESS ENGLISH</t>
  </si>
  <si>
    <t>9788181285195 Fuzzy Set Theory - and its Applications, 4e Zimmer - mann INR 595 APRESS ENGLISH</t>
  </si>
  <si>
    <t>9788181284600 Fuzzy Systems Engineering: Theory and Practice Nedjah INR 495 APRESS ENGLISH</t>
  </si>
  <si>
    <t>9788184890280 Fuzzy-Neuro Approach to Agent Application: From the AI Perspective to Modern Ontology Lee INR 750 APRESS ENGLISH</t>
  </si>
  <si>
    <t>9788181282972 Galois Theory, 2e Rotman INR 195 APRESS ENGLISH</t>
  </si>
  <si>
    <t>9788132204442 Game Theory: Decisions, Interaction and Evolution WEBB INR 349 APRESS ENGLISH</t>
  </si>
  <si>
    <t>9788132209348 Gamers at Work Ramsay INR 599 APRESS ENGLISH</t>
  </si>
  <si>
    <t>9788184892109 General Relativity: With Applications to Astrophysics Straumann INR 995 APRESS ENGLISH</t>
  </si>
  <si>
    <t>9788181283283 General Topology KELLEY INR 695 APRESS ENGLISH</t>
  </si>
  <si>
    <t>9788184890655 Genetic Algorithms + Data Structures = Evolution Programs, 3e Michalewicz INR 449 APRESS ENGLISH</t>
  </si>
  <si>
    <t>9788184892987 Genetic Engineering of Mesenchymal Stem Cells Nolta INR 695 APRESS ENGLISH</t>
  </si>
  <si>
    <t>9788184894325 Genetic Engineering: Principles and Methods Setlow INR 499 APRESS ENGLISH</t>
  </si>
  <si>
    <t>9788184891409 Genetics and Fish Breeding Purdom INR 795 APRESS ENGLISH</t>
  </si>
  <si>
    <t>9788181289230 Genome GUSTAFSON INR 995 APRESS ENGLISH</t>
  </si>
  <si>
    <t>9788181283207 Genomics and Proteomics: Functional and Computational Aspects Suhai INR 550 APRESS ENGLISH</t>
  </si>
  <si>
    <t>9788181289353 Geo-information for Disaster Management Oosterom INR 3995 APRESS ENGLISH</t>
  </si>
  <si>
    <t>9788184897500 Geometric Algebra for Computer Graphics VINCE INR 595 APRESS ENGLISH</t>
  </si>
  <si>
    <t>9788184893700 Geometric Fundamentals of Robotics, 2e Selig INR 695 APRESS ENGLISH</t>
  </si>
  <si>
    <t>9788184898866 Geometric Problems on Maxima and Minima Andreescu INR 395 APRESS ENGLISH</t>
  </si>
  <si>
    <t>9788181280169 Geometry Audin INR 399 APRESS ENGLISH</t>
  </si>
  <si>
    <t>9788181282750 Geometry Fenn INR 245 APRESS ENGLISH</t>
  </si>
  <si>
    <t>9788184892598 Germline Stem Cells Hou INR 995 APRESS ENGLISH</t>
  </si>
  <si>
    <t>9788132201694 Getting StartED with CSS Powers, David INR 549 APRESS ENGLISH</t>
  </si>
  <si>
    <t>9788132201656 Getting StartED with Dojo Hayes, Kyle INR 349 APRESS ENGLISH</t>
  </si>
  <si>
    <t>9788132201632 Getting StartED with Windows 7 Moran, Joseph INR 425 APRESS ENGLISH</t>
  </si>
  <si>
    <t>9788132205524 Getting StartED with Windows Live Movie Maker Floyd Kelly, James INR 249 APRESS ENGLISH</t>
  </si>
  <si>
    <t>9788132206934 GIMP for Absolute Beginners Smith INR 349 APRESS ENGLISH</t>
  </si>
  <si>
    <t>9788181285553 Global Mobile Satellite Communications: For Maritime, Land and Aeronautical Applications Ilcev INR 995 APRESS ENGLISH</t>
  </si>
  <si>
    <t>9788184899658 Global Mobile Satellite Systems: A Systems Overview SWAN INR 395 APRESS ENGLISH</t>
  </si>
  <si>
    <t>9788181287519 Global Positioning System: Theory and Practice, 5e Hoffman INR 695 APRESS ENGLISH</t>
  </si>
  <si>
    <t>9788132203537 Going Corporate: A Geeks Guide Kadre INR 350 APRESS ENGLISH</t>
  </si>
  <si>
    <t>9788181286970 Good Laboratory Practice, 2e Seiler INR 1495 APRESS ENGLISH</t>
  </si>
  <si>
    <t>9788132202134 Google Guice: Agile Lightweight Dependency Injection Framework Vanbrabant, Robbie INR 199 APRESS ENGLISH</t>
  </si>
  <si>
    <t>9788132200246 Google Maps Mashups with Google Mapplets Young, Michael INR 125 APRESS ENGLISH</t>
  </si>
  <si>
    <t>9788132201410 Grails Persistence with GORM and GSQL Fischer, Robert INR 149 APRESS ENGLISH</t>
  </si>
  <si>
    <t>9788184890853 Graph Theory, 3e Diestel INR 395 APRESS ENGLISH</t>
  </si>
  <si>
    <t>9788181284785 Graphs and Applications: An Introductory Approach (With CD) ALDOUS INR 695 APRESS ENGLISH</t>
  </si>
  <si>
    <t>9788181285188 Graphs, Networks and Algorithms Jungnickel INR 895 APRESS ENGLISH</t>
  </si>
  <si>
    <t>9783540444923 Grid Computing Security CHAKRABARTI INR 495 APRESS ENGLISH</t>
  </si>
  <si>
    <t>9788181284617 Grid Computing: Software Environments and Tools Cunha INR 495 APRESS ENGLISH</t>
  </si>
  <si>
    <t>9788132200512 Groovy and Grails Recipes Jawad, Bashar INR 425 APRESS ENGLISH</t>
  </si>
  <si>
    <t>9788184890877 Groups, Rings and Fields Wallace INR 295 APRESS ENGLISH</t>
  </si>
  <si>
    <t>9788181280190 Guide to Applying The UML Alhir INR 395 APRESS ENGLISH</t>
  </si>
  <si>
    <t>9788181284594 Guide to Assembly Language Programming in Linux (With DVD) Dandamudi INR 695 APRESS ENGLISH</t>
  </si>
  <si>
    <t>9788184891607 Guide to Biometrics Bolle INR 395 APRESS ENGLISH</t>
  </si>
  <si>
    <t>9788184894387 Guide to Computer Network Security Kizza INR 595 APRESS ENGLISH</t>
  </si>
  <si>
    <t>9788181286635 Guide to RISC Processors: for Programmers and EngineersDandamudi INR 495 APRESS ENGLISH</t>
  </si>
  <si>
    <t>9788184897470 Guide to Wireless Ad Hoc Networks MISRA INR 995 APRESS ENGLISH</t>
  </si>
  <si>
    <t>9788184891256 Guide to Wireless Network Security (With CD) Vacca INR 995 APRESS ENGLISH</t>
  </si>
  <si>
    <t>9788132204459 Guide to Wireless Sensor Networks MISRA INR 599 APRESS ENGLISH</t>
  </si>
  <si>
    <t>9780834213272 HACCP in Meat, Poultry and Fish Processing PEARSON INR 995 APRESS ENGLISH</t>
  </si>
  <si>
    <t>9788132206965 Hacking the Kinect KRAMER INR 299 APRESS ENGLISH</t>
  </si>
  <si>
    <t>9788184896763 Handbook of Blood Gas/ Acid Base Interpretation HASAN INR 395 APRESS ENGLISH</t>
  </si>
  <si>
    <t>9788184898163 Handbook of Critical and Intensive Care Medicine, 2e Varon INR 695 APRESS ENGLISH</t>
  </si>
  <si>
    <t>9788181288837 Handbook of Drug Interactions: A Clinical and Forensic Guide Mozayani INR 3195 APRESS ENGLISH</t>
  </si>
  <si>
    <t>9788132202363 Handbook of Entrepreneurship Research: An Interdisciplinary Survey and Introduction ACS INR 695 APRESS ENGLISH</t>
  </si>
  <si>
    <t>9788184891768 Handbook of Farm, Dairy and Food Machinery Kutz INR 1695 APRESS ENGLISH</t>
  </si>
  <si>
    <t>9788181284587 Handbook of Food Processing Equipment Saravacos INR 3195 APRESS ENGLISH</t>
  </si>
  <si>
    <t>9788181289193 Handbook of Ingredients for Aquaculture Feeds Hertrampf INR 1695 APRESS ENGLISH</t>
  </si>
  <si>
    <t>9788181284327 Handbook of Modern Sensors: Physics, Designs, and Applications, 3e Fraden INR 995 APRESS ENGLISH</t>
  </si>
  <si>
    <t>9788184892215 Handbook of Multibiometrics Ross INR 675 APRESS ENGLISH</t>
  </si>
  <si>
    <t>9788181285874 Handbook of Networked and Embedded Control SystemsHristu-Varsakelis INR 1395 APRESS ENGLISH</t>
  </si>
  <si>
    <t>9788181284563 Handbook of Physics Benenson INR 995 APRESS ENGLISH</t>
  </si>
  <si>
    <t>9788181283474 Handbook of Plant Ecophysiology Techniques Roger INR 1695 APRESS ENGLISH</t>
  </si>
  <si>
    <t>9788184898545 Handbook of Protemic Methods Conn INR 2495 APRESS ENGLISH</t>
  </si>
  <si>
    <t>9788184894509 Handbook of Recording Engineering, 4e Eargle INR 495 APRESS ENGLISH</t>
  </si>
  <si>
    <t>9788181285201 Handbook of Reliability Engineering Pham INR 1095 APRESS ENGLISH</t>
  </si>
  <si>
    <t>9788132202301 Handbook of Soil Analysis Pansu INR 1995 APRESS ENGLISH</t>
  </si>
  <si>
    <t>9788132202516 Handbook of Stability Testing in Pharmaceutical Development Huynh-Ba INR 2995 APRESS ENGLISH</t>
  </si>
  <si>
    <t>9788181280374 Handbook on Knowledge Management, Vol 2: Knowledge Holsapple INR 0.01 APRESS ENGLISH Directions</t>
  </si>
  <si>
    <t>9788132203094 Hardening Linux James Turnbull INR 589 APRESS ENGLISH</t>
  </si>
  <si>
    <t>9788181289384 Hardware / Software Co-Design for Data Flow Dominated Embedded Ssytems Niemann INR 495 APRESS ENGLISH</t>
  </si>
  <si>
    <t>9788181286840 Hardware/Software Co-Design: Principles and Practice Staunstrup INR 795 APRESS ENGLISH</t>
  </si>
  <si>
    <t>9788184890525 Heat and Mass Transfer, 2e BAEHR INR 565 APRESS ENGLISH</t>
  </si>
  <si>
    <t>9788184892604 Hemotopoietic Stem Cell Protocols, 2e Bunting INR 1295 APRESS ENGLISH</t>
  </si>
  <si>
    <t>9788184892611 Hemotopoietic Stem Cell transplantation, 2e Soiffer INR 2495 APRESS ENGLISH</t>
  </si>
  <si>
    <t>9788184895605 Herbal Drugs: Ethnomedicine to Modern Medicine Ramawat INR 2495 APRESS ENGLISH</t>
  </si>
  <si>
    <t>9788181282200 Heterocyclic Chemistry 1: Principles, Three- and Four-Membered Heterocycles Gupta INR 0.01 APRESS ENGLISH</t>
  </si>
  <si>
    <t>9788181282217 Heterocyclic Chemistry 2: Five-Membered Heterocycles Gupta INR 1595 APRESS ENGLISH</t>
  </si>
  <si>
    <t>9788184897432 Hibernate Recipes: A Problem-Solution Approach Mak INR 299 APRESS ENGLISH</t>
  </si>
  <si>
    <t>9788181288547 High-Energy Density Physics: Fundamentals, Inertial Fusion, and Experimental Astrophysics Drake INR 875 APRESS ENGLISH</t>
  </si>
  <si>
    <t>9788181283962 Hip Fractures: A Practical Guide to Management Koval EUR 76.7 APRESS ENGLISH</t>
  </si>
  <si>
    <t>9788184894486 Homogeneous Catalysis: Understanding the Art Leeuwen INR 495 APRESS ENGLISH</t>
  </si>
  <si>
    <t>9788184893342 How People Negotiate: Resolving Disputes in Different Cultures Faure INR 225 APRESS ENGLISH</t>
  </si>
  <si>
    <t>9788181285492 How to code .NET: Tips and Tricks for Coding .NET 1.1 and .NET 2.0 Applications Effectively GROSS INR 349 APRESS ENGLISH</t>
  </si>
  <si>
    <t>9788132200543 HTML and CSS Web Standards Solutions: A Web StandarMurphy, Christopher INR 425 APRESS ENGLISH distas Approach</t>
  </si>
  <si>
    <t>9788132205050 HTML5 and JavaScript Projects MEYER INR 549 APRESS ENGLISH</t>
  </si>
  <si>
    <t>9788132206958 HTML5 Games Most Wanted Kuryanovich INR 299 APRESS ENGLISH</t>
  </si>
  <si>
    <t>9788132205029 HTML5 Mastery: Semantics, Standards, and Styling Bradford INR 429 APRESS ENGLISH</t>
  </si>
  <si>
    <t>9788132203766 HTML5 Solutions Casario INR 449 APRESS ENGLISH</t>
  </si>
  <si>
    <t>9788184892994 Human Embryonic Stem Cell Protocols Turksen INR 1295 APRESS ENGLISH</t>
  </si>
  <si>
    <t>9788132205418 Hydrology and Water Resources of India Jain, Sharad K., INR 3995 APRESS ENGLISH</t>
  </si>
  <si>
    <t>9788181289582 Illustrated C# 2008 Solis INR 529 APRESS ENGLISH</t>
  </si>
  <si>
    <t>9788132201229 Illustrated C# 2010 Solis INR 599 APRESS ENGLISH</t>
  </si>
  <si>
    <t>9788184897449 Illustrated WPF Solis INR 499 APRESS ENGLISH</t>
  </si>
  <si>
    <t>9788184897074 Image Technology Design: A Perceptual Approach MARTENS INR 795 APRESS ENGLISH</t>
  </si>
  <si>
    <t>9788181288233 Immobilization of Enzymes and Cells GuisÃƒÂ¡n INR 2095 APRESS ENGLISH</t>
  </si>
  <si>
    <t>9788181286581 Indian Medicinal Plants: An Illustrated Dictionary Khare INR 1295 APRESS ENGLISH</t>
  </si>
  <si>
    <t>9788184894837 Induced Earthquakes GUHA INR 595 APRESS ENGLISH</t>
  </si>
  <si>
    <t>9788181283375 Industrial Instrumentation: Principles and Design PADMANABHAN INR 695 APRESS ENGLISH</t>
  </si>
  <si>
    <t>9788132204848 Industrial Robots Programming: Building Applications for the Factories of the Future Pires INR 369 APRESS ENGLISH</t>
  </si>
  <si>
    <t>9788181289179 Information Retrieval: Alogrithm and Heuristics, 2e Grossman INR 395 APRESS ENGLISH</t>
  </si>
  <si>
    <t>9788184896244 Information Sharing on the Semantic Web Stuckenschmidt INR 650 APRESS ENGLISH</t>
  </si>
  <si>
    <t>9788181284976 Information Storage and Retrieval Systems: Theory and Implementation 2e Kowalski INR 625 APRESS ENGLISH</t>
  </si>
  <si>
    <t>9788184893632 Information Systems Reengineering and Integration, 2e (With CD) Fong INR 745 APRESS ENGLISH</t>
  </si>
  <si>
    <t>9788132204466 Information Theory in Computer Vision and Pattern Recognition Escolano Ruiz INR 459 APRESS ENGLISH</t>
  </si>
  <si>
    <t>9788181281883 Insect Pest Management: Field and Protected Crops HOROWITZ INR 1195 APRESS ENGLISH</t>
  </si>
  <si>
    <t>9788181280527 Inside Relational Databases, 2e (With CD) Whitehorn INR 395 APRESS ENGLISH</t>
  </si>
  <si>
    <t>9781402029684 Instrumentation in Earthquake Seismology (With CD) Havskov INR 995 APRESS ENGLISH</t>
  </si>
  <si>
    <t>9788184890297 Integrated Circuit Test Engineering: Modern Techniques Grout INR 595 APRESS ENGLISH</t>
  </si>
  <si>
    <t>9788184898880 Integrated Optics: Theory and Technology, 5e Hunsperger INR 595 APRESS ENGLISH</t>
  </si>
  <si>
    <t>9788181287427 Intelligent Data Mining: Techniques and Applications Ruan INR 895 APRESS ENGLISH</t>
  </si>
  <si>
    <t>9788132201809 Intermediate Robot Building Cook, David INR 475 APRESS ENGLISH</t>
  </si>
  <si>
    <t>9788181284174 International Finance and Open-Economy MacroeconomicsGandolfo INR 695 APRESS ENGLISH</t>
  </si>
  <si>
    <t>9788184898491 Internet Protocols: Advances, technologies, and Applications Goswami INR 545 APRESS ENGLISH</t>
  </si>
  <si>
    <t>9788184895476 Introducing .NET 4.0: with Visual Studio 2010 MACKEY INR 329 APRESS ENGLISH</t>
  </si>
  <si>
    <t>9788132201861 Introducing Aviary Peutz, Mike INR 625 APRESS ENGLISH</t>
  </si>
  <si>
    <t>9788184895155 Introducing C++ for Scientists, Engineers and Mathematicians , 2e Capper INR 495 APRESS ENGLISH</t>
  </si>
  <si>
    <t>9788184897876 Introducing Silverlight 4 Ghoda INR 599 APRESS ENGLISH</t>
  </si>
  <si>
    <t>9788184897418 Introducing Windows Azure Li, Henry INR 349 APRESS ENGLISH</t>
  </si>
  <si>
    <t>9788184891904 Introduction to Agricultural Engineering Technology: A Problem Solving Approach, 3e Field INR 695 APRESS ENGLISH</t>
  </si>
  <si>
    <t>9788184895216 Introduction to Analytic Number Theory Apostol INR 595 APRESS ENGLISH</t>
  </si>
  <si>
    <t>9788181280480 Introduction to Assembly Language Programming, 2e Dandamudi INR 395 APRESS ENGLISH</t>
  </si>
  <si>
    <t>9788184897951 Introduction to Avionic Systems, 2e Collinson INR 995 APRESS ENGLISH</t>
  </si>
  <si>
    <t>9788184890617 Introduction to Bioinformatics: A Theoretical And Practical Approach (With CD) Krawetz INR 1595 APRESS ENGLISH</t>
  </si>
  <si>
    <t>9788181281012 Introduction to Business Information Systems Wigand INR 495 APRESS ENGLISH</t>
  </si>
  <si>
    <t>9788184898606 Introduction to C++ Programming and Graphics Pozrikidis INR 545 APRESS ENGLISH</t>
  </si>
  <si>
    <t>9788181281685 Introduction to Calculus and Analysis, Vol. 1 Courant INR 449 APRESS ENGLISH</t>
  </si>
  <si>
    <t>9788181281692 Introduction to Calculus and Analysis, Vol. 2 Courant INR 549 APRESS ENGLISH</t>
  </si>
  <si>
    <t>9788132204824 Introduction to Calculus and Classical Analysis, 2e Hijab INR 429 APRESS ENGLISH</t>
  </si>
  <si>
    <t>9788132205173 Introduction to Circuit Analysis and Design Glisson, Tildon H. INR 599 APRESS ENGLISH</t>
  </si>
  <si>
    <t>9788181281524 Introduction to Coding Theory, 3e LINT INR 695 APRESS ENGLISH</t>
  </si>
  <si>
    <t>9788184890624 Introduction to Computational Biology: An Evolutional Approach Haubold INR 750 APRESS ENGLISH</t>
  </si>
  <si>
    <t>9788132203018 Introduction to Computer Graphics: Using Java 2D and 3DKlawonn INR 299 APRESS ENGLISH</t>
  </si>
  <si>
    <t>9788184897081 Introduction to Contact Mechanics, 2/e Fischer-Cripps INR 395 APRESS ENGLISH</t>
  </si>
  <si>
    <t>9788181282323 Introduction to Cryptography, 2e Buchmann INR 345 APRESS ENGLISH</t>
  </si>
  <si>
    <t>9788181285010 Introduction to Crytography: Principles and Applications, 2eDelfs INR 295 APRESS ENGLISH</t>
  </si>
  <si>
    <t>9788184890341 Introduction to Data Mining and its Application Sumathi INR 595 APRESS ENGLISH</t>
  </si>
  <si>
    <t>9788184894493 Introduction to Digital Audio Coding and Standards Bosi INR 495 APRESS ENGLISH</t>
  </si>
  <si>
    <t>9788181288592 Introduction to Engineering Statistics and Six Sigma Allen INR 895 APRESS ENGLISH</t>
  </si>
  <si>
    <t>9788181283535 Introduction to Food Process Engineering Smith INR 2095 APRESS ENGLISH</t>
  </si>
  <si>
    <t>9788132204039 Introduction to Functional Differential Equations HALE INR 549 APRESS ENGLISH</t>
  </si>
  <si>
    <t>9788184893229 Introduction to Lie Algebras Erdmann INR 295 APRESS ENGLISH</t>
  </si>
  <si>
    <t>9788184896169 Introduction to Lie Algebras and Representation Theory Humphreys INR 375 APRESS ENGLISH</t>
  </si>
  <si>
    <t>9788181282606 Introduction to Linear Algebra, 2e LANG INR 295 APRESS ENGLISH</t>
  </si>
  <si>
    <t>9781402077203 Introduction to Nanoscale Science and Technology (With CD) Di Ventra INR 795 APRESS ENGLISH</t>
  </si>
  <si>
    <t>9788181286659 Introduction to Nonlinear Physics Lam, Lui INR 895 APRESS ENGLISH</t>
  </si>
  <si>
    <t>9788184896572 Introduction to Numerical Analysis, 3rd Ed Stoer INR 795 APRESS ENGLISH</t>
  </si>
  <si>
    <t>9788132204817 Introduction to Numerical Methods in Differential EquationsHOLMES INR 329 APRESS ENGLISH</t>
  </si>
  <si>
    <t>9788184897555 Introduction to Operating System Design and Implementation: The OSP 2 Approach KIFER INR 395 APRESS ENGLISH</t>
  </si>
  <si>
    <t>9788181286765 Introduction to Optimization Pedregal,Pablo INR 495 APRESS ENGLISH</t>
  </si>
  <si>
    <t>9788184894806 Introduction to Partial Differential Equations: A Computational Approach Tveito INR 595 APRESS ENGLISH</t>
  </si>
  <si>
    <t>9788132203599 Introduction to Physics and Chemistry of Combustion: Explotion, Flame, Detonation Liberman INR 795 APRESS ENGLISH</t>
  </si>
  <si>
    <t>9788181288028 Introduction to Plasma Physics and Controlled Fusion, 2eChen INR 695 APRESS ENGLISH</t>
  </si>
  <si>
    <t>9788181282378 Introduction to Solid - State Theory Madelung INR 345 APRESS ENGLISH</t>
  </si>
  <si>
    <t>9788181281968 Introduction to Statistical Physics Salinas INR 399 APRESS ENGLISH</t>
  </si>
  <si>
    <t>9788181287342 Introduction to Supramolecular Chemistry Dodziuk, H INR 695 APRESS ENGLISH</t>
  </si>
  <si>
    <t>9788184897173 Introduction to Systems Biology CHOI INR 995 APRESS ENGLISH</t>
  </si>
  <si>
    <t>9788184895087 Introduction to the Basic Concepts of Modern Physics Becchi INR 399 APRESS ENGLISH</t>
  </si>
  <si>
    <t>9788132205142 Introduction to the Classical Theory of Particles and FieldsKosyakov INR 795 APRESS ENGLISH</t>
  </si>
  <si>
    <t>9788184894639 Introduction to the Mathematics of Finance: From Risk Management to Options Pricing ROMAN INR 395 APRESS ENGLISH</t>
  </si>
  <si>
    <t>9788181287328 Introduction to Thermal Analysis: Techniques and Applications, 2e BROWN INR 595 APRESS ENGLISH</t>
  </si>
  <si>
    <t>9788181284044 Introduction to Time Series and Forecasting, 2e (With CD)Brockwell INR 495 APRESS ENGLISH</t>
  </si>
  <si>
    <t>9788184894974 Introduction to VHDL Hunter INR 495 APRESS ENGLISH</t>
  </si>
  <si>
    <t>9788132206637 Introductory MEMS Adams, Thomas M INR 449 APRESS ENGLISH</t>
  </si>
  <si>
    <t>9788181282828 Introductory Operations Research: Theory &amp; Applications 3eKasana INR 295 APRESS ENGLISH</t>
  </si>
  <si>
    <t>9788181282613 Introductory Statistics and Random Phenomena: Uncertainty, Complexity and Chaotic Behavior in Engine Denker INR 795 APRESS ENGLISH</t>
  </si>
  <si>
    <t>9788184898699 Invertebrate Tissue Culture Methods Mitsuhashi INR 995 APRESS ENGLISH</t>
  </si>
  <si>
    <t>9788132206132 Investing in Emerging Markets Gamble INR 299 APRESS ENGLISH</t>
  </si>
  <si>
    <t>9788132207085 iOS 5 Recipes A Problem-Solution Approach Grimes INR 549 APRESS ENGLISH</t>
  </si>
  <si>
    <t>9788132206040 iOS Wow Factor Wood INR 199 APRESS ENGLISH</t>
  </si>
  <si>
    <t>9788184899542 iPad Made Simple Mazo, Gary INR 699 APRESS ENGLISH</t>
  </si>
  <si>
    <t>9788132202011 iPhone 4 Made Simple Mazo, Gary INR 749 APRESS ENGLISH</t>
  </si>
  <si>
    <t>9788184899382 iPhone Advanced Projects Bruzenak, Dylan INR 399 APRESS ENGLISH</t>
  </si>
  <si>
    <t>9788132201106 iPhone and iPad Apps for Absolute Beginners Lewis, Rory INR 325 APRESS ENGLISH</t>
  </si>
  <si>
    <t>9788132209287 iPhone and iPad Apps for Absolute Beginners, iOS 5 EditionLEWIS INR 649 APRESS ENGLISH</t>
  </si>
  <si>
    <t>9788184899474 iPhone Application Sketch Book Kaplan, Dean INR 149 APRESS ENGLISH</t>
  </si>
  <si>
    <t>9788184899351 iPhone Cool Projects Bennett, Gary INR 229 APRESS ENGLISH</t>
  </si>
  <si>
    <t>9788132201878 iPhone Design AwardWinning Projects Dannen, Chris INR 199 APRESS ENGLISH</t>
  </si>
  <si>
    <t>9788184899337 iPhone Games Projects Cabrera, PJ INR 299 APRESS ENGLISH</t>
  </si>
  <si>
    <t>9788132200963 iPhone User Interface Design Projects Bondo, Joachim INR 269 APRESS ENGLISH</t>
  </si>
  <si>
    <t>9788132206422 Java 7 for Absolute Beginners Bryant INR 299 APRESS ENGLISH</t>
  </si>
  <si>
    <t>9788132206439 Java 7 Recipes Juneau INR 699 APRESS ENGLISH</t>
  </si>
  <si>
    <t>9788184890167 Java and Object Orientation: An Introduction, 2e HUNT INR 575 APRESS ENGLISH</t>
  </si>
  <si>
    <t>9788184899436 JavaFX Special Effects: Taking JavaÃ¢â€žÂ¢ RIA to the Extreme with Animation, Multimedia, an Jordan, Lucas INR 275 APRESS ENGLISH d Game Eleme</t>
  </si>
  <si>
    <t>9788132202677 JavaScript for Absolute Beginners McNavage, Terry INR 349 APRESS ENGLISH</t>
  </si>
  <si>
    <t>9788184899450 jQuery Recipes: A ProblemSolution Approach Harwani, Bintu INR 449 APRESS ENGLISH</t>
  </si>
  <si>
    <t>9788181281920 Kempes Operative Neurosurger Kempes Operative NeurSalcman INR 9995 APRESS ENGLISH osurgery. Cranial, Cerebral, and Intracranial V</t>
  </si>
  <si>
    <t>9788132205432 Kinematics of Machinery Through HyperWorks Rao, J.S. INR 459 APRESS ENGLISH</t>
  </si>
  <si>
    <t>9788184898422 Kinetic Theory and Fluid Dynamics Sone INR 545 APRESS ENGLISH</t>
  </si>
  <si>
    <t>9788181284266 Knee Surgery: Complications, Pitfalls, and Salvage Malek,Fanelli INR 4000 APRESS ENGLISH</t>
  </si>
  <si>
    <t>9788184891881 Knowledge Management: Concepts and Best Practices, 2eMertins INR 545 APRESS ENGLISH</t>
  </si>
  <si>
    <t>9788184893267 Knowledge Management: Organizational and Technological Dimensions Davis INR 595 APRESS ENGLISH</t>
  </si>
  <si>
    <t>9788181284815 Lab-on-Chips for Cellomics: Micro and Nanotechnologies for Life Sciences Andersson INR 625 APRESS ENGLISH</t>
  </si>
  <si>
    <t>9788132202295 Laboratory Handbook for the Fractionation of Natural Extracts HOUGHTON INR 0.01 APRESS ENGLISH</t>
  </si>
  <si>
    <t>9788181282019 Laparoscopic Surgery of the Abdomen Macfadyen INR 2495 APRESS ENGLISH</t>
  </si>
  <si>
    <t>9788181288806 Laser Material Processing, 3e Steen INR 995 APRESS ENGLISH</t>
  </si>
  <si>
    <t>9788181282057 Laser Spectroscopy: Basic Concepts and Instrumentation, 3e DemtrÃƒÂ¶der INR 595 APRESS ENGLISH</t>
  </si>
  <si>
    <t>9788181285270 Lasers and Optical Engineering Das INR 595 APRESS ENGLISH</t>
  </si>
  <si>
    <t>9788132201526 Learn AppleScript: The Comprehensive Guide to Scripting and Automation on Mac OS X, 3e Rosenthal, Hanaan INR 999 APRESS ENGLISH</t>
  </si>
  <si>
    <t>9788132201755 Learn BlackBerry Games Development Hamer, Carol INR 499 APRESS ENGLISH</t>
  </si>
  <si>
    <t>9788132200666 Learn C on the Mac Mark, Dave INR 399 APRESS ENGLISH</t>
  </si>
  <si>
    <t>9788184899085 Learn Cocoa on the Mac Nutting, Jack INR 399 APRESS ENGLISH</t>
  </si>
  <si>
    <t>9788132209225 Learn Cocoa Touch for iOS KELLEY INR 499 APRESS ENGLISH</t>
  </si>
  <si>
    <t>9788132205609 Learn cocos2d Game Development with iOS 5 Itterheim INR 599 APRESS ENGLISH</t>
  </si>
  <si>
    <t>9788132209447 Learn Electronics with Arduino Wilcher INR 399 APRESS ENGLISH</t>
  </si>
  <si>
    <t>9788132206095 Learn Excel 2011 for Mac HART-DAVIS INR 450 APRESS ENGLISH</t>
  </si>
  <si>
    <t>9788132209218 Learn GameSalad for iOS Guerineau INR 549 APRESS ENGLISH</t>
  </si>
  <si>
    <t>9788132209454 Learn HTML5 and JavaScript for Android Williams INR 499 APRESS ENGLISH</t>
  </si>
  <si>
    <t>9788132207061 Learn HTML5 and JavaScript for iOS PRESTON INR 349 APRESS ENGLISH</t>
  </si>
  <si>
    <t>9788132205913 Learn iPhone and iPad Cocos2D Game Development: TheItterheim, Steffen INR 399 APRESS ENGLISH Leading Framework for Building 2D Graphical and</t>
  </si>
  <si>
    <t>9788184899559 Learn Java for Android Development Friesen, Jeff INR 649 APRESS ENGLISH</t>
  </si>
  <si>
    <t>9788132201434 Learn Mac OS X Snow Leopard Lee, Mike INR 725 APRESS ENGLISH</t>
  </si>
  <si>
    <t>9788184899368 Learn ObjectiveC for Java Developers Bucanek, James INR 525 APRESS ENGLISH</t>
  </si>
  <si>
    <t>9788132209249 Learn Objective-C on the Mac Knaster INR 499 APRESS ENGLISH</t>
  </si>
  <si>
    <t>9788184899245 Learn ObjectiveÃ¢â‚¬â€œC on the Mac Dalrymple, Mark INR 349 APRESS ENGLISH</t>
  </si>
  <si>
    <t>9788132206217 Learn OS X Lion Meyers INR 849 APRESS ENGLISH</t>
  </si>
  <si>
    <t>9788184899160 Learn to Tango with D Bell, Kris INR 199 APRESS ENGLISH</t>
  </si>
  <si>
    <t>9788184899146 Learn Xcode Tools for Mac OS X and iPhone DevelopmentPiper, Ian INR 349 APRESS ENGLISH</t>
  </si>
  <si>
    <t>9788181282248 Lecture Notes on Elementary Topology and Geometry Singer INR 325 APRESS ENGLISH</t>
  </si>
  <si>
    <t>9788181281821 Lectures on Partial Differential Equations Arnold INR 249 APRESS ENGLISH</t>
  </si>
  <si>
    <t>9788132201625 LEGO MINDSTORMS NXT 2.0: The Kings Treasure Floyd Kelly, James INR 339 APRESS ENGLISH</t>
  </si>
  <si>
    <t>9788132202240 LEGO MINDSTORMS NXTG Programming Guide, Second Edit Floyd Kelly, James INR 329 APRESS ENGLISH ion</t>
  </si>
  <si>
    <t>9788132204220 Lessons in Project Management, 2e Mochal INR 349 APRESS ENGLISH</t>
  </si>
  <si>
    <t>9788181284495 Lie Groups Bump INR 595 APRESS ENGLISH</t>
  </si>
  <si>
    <t>9788181281845 Lie Groups, Lie Algebras and Representation : An Elementary introduction Hall INR 595 APRESS ENGLISH</t>
  </si>
  <si>
    <t>9788184896503 Lie Groups: An Approach through Invariants and Representations Procesi INR 695 APRESS ENGLISH</t>
  </si>
  <si>
    <t>9788184899672 Life Insurance Mathematics, 3e Gerber INR 395 APRESS ENGLISH</t>
  </si>
  <si>
    <t>9788181282088 Limnological Analysis, 3e Wetzel INR 1495 APRESS ENGLISH</t>
  </si>
  <si>
    <t>9788184897180 Linear Algebra Edwards INR 395 APRESS ENGLISH</t>
  </si>
  <si>
    <t>9788184895322 Linear Algebra Done Right, 2e Axler INR 530 APRESS ENGLISH</t>
  </si>
  <si>
    <t>9788132204046 Linear Algebra Through Geometry, 2e Banchoff INR 429 APRESS ENGLISH</t>
  </si>
  <si>
    <t>9788181283023 Linear Algebra, 2e Kwak INR 325 APRESS ENGLISH</t>
  </si>
  <si>
    <t>9788184896336 Linear Algebra, 4th ED Greub INR 725 APRESS ENGLISH</t>
  </si>
  <si>
    <t>9788181281784 Linear Algebra: An introductory Approach, 4e CURTIS INR 349 APRESS ENGLISH</t>
  </si>
  <si>
    <t>9788181289346 Linear and Nonlinear Programming, 2e Luenberger INR 595 APRESS ENGLISH</t>
  </si>
  <si>
    <t>9788184896916 Linear and Nonlinear Programming, 3e Luenberger INR 595 APRESS ENGLISH</t>
  </si>
  <si>
    <t>9788132205203 Linear Control Systems: With Solved Problems and MATLAB Examples Kisacanin, Branislav INR 495 APRESS ENGLISH</t>
  </si>
  <si>
    <t>9788184895247 Linear Optimization and Extensions: Problems and Solutions Alevras INR 685 APRESS ENGLISH</t>
  </si>
  <si>
    <t>9788184890792 Linear Partical Differential Equations for Scientists and Engineers, 4e Myint-U INR 695 APRESS ENGLISH</t>
  </si>
  <si>
    <t>9788184893915 Linear Programming Karloff INR 245 APRESS ENGLISH</t>
  </si>
  <si>
    <t>9788132202547 Linear Programming and its Applications Eiselt INR 445 APRESS ENGLISH</t>
  </si>
  <si>
    <t>9788184893823 Linear Programming Vol 1: Introduction Dantzig INR 699 APRESS ENGLISH</t>
  </si>
  <si>
    <t>9788184893854 Linear Programming Vol 2: Theory and Extensions Dantzig INR 699 APRESS ENGLISH</t>
  </si>
  <si>
    <t>9788184891348 Linear Systems Antsaklis INR 990 APRESS ENGLISH</t>
  </si>
  <si>
    <t>9788184897401 LINQ for Visual C# 2008 Ferracchiati INR 199 APRESS ENGLISH</t>
  </si>
  <si>
    <t>9788184899405 Linux System Administration Recipes: A ProblemSolution Approach Kemp, Juliet INR 275 APRESS ENGLISH</t>
  </si>
  <si>
    <t>9788184891485 Liposome Methods and Protocols Basu INR 650 APRESS ENGLISH</t>
  </si>
  <si>
    <t>9788181284839 Logic Synthesis and Verification Algorithms Hachtel INR 595 APRESS ENGLISH</t>
  </si>
  <si>
    <t>9788132202554 Logistic Regression: A Self-Learning Text , 2e Kleinbaum INR 645 APRESS ENGLISH</t>
  </si>
  <si>
    <t>9788132202561 Logistics Systems Analysis, 4e Daganzo INR 445 APRESS ENGLISH</t>
  </si>
  <si>
    <t>9788184895063 Low Power Design Methodologies Rabaey INR 1495 APRESS ENGLISH</t>
  </si>
  <si>
    <t>9788132200642 Mac for Linux Geeks SteidlerDennison, TonyINR 299 APRESS ENGLISH</t>
  </si>
  <si>
    <t>9788132206118 Mac OS X Lion Made Simple Congress INR 299 APRESS ENGLISH</t>
  </si>
  <si>
    <t>9788184898873 Machine Learning and Data Mining for Computer Security: Methods and Applications Maloof INR 395 APRESS ENGLISH</t>
  </si>
  <si>
    <t>9788181284488 Magnetism: Fundamentals Lacheisserie INR 395 APRESS ENGLISH</t>
  </si>
  <si>
    <t>9788184896060 Managing Engineering Design with CD-ROM, 2/e Hales INR 495 APRESS ENGLISH</t>
  </si>
  <si>
    <t>9788132209515 Managing Humans LOPP INR 549 APRESS ENGLISH</t>
  </si>
  <si>
    <t>9788181287410 Managing Humans: Biting and Humorous Tales of a Software Engineering Manager LOPP INR 249 APRESS ENGLISH</t>
  </si>
  <si>
    <t>9788184891454 Managing Pharmaceuticals in International Health ANDERSON INR 600 APRESS ENGLISH</t>
  </si>
  <si>
    <t>9788184898668 Manual for Soil Analysis - Monitoring and Assessing Soil Bioremediation Margesin INR 995 APRESS ENGLISH</t>
  </si>
  <si>
    <t>9788181282064 Manual of Internal Fixation 3e Muller EUR 50 APRESS ENGLISH</t>
  </si>
  <si>
    <t>9788132207894 Manufactured Fibre Technology V.B. Gupta INR 0.01 APRESS ENGLISH</t>
  </si>
  <si>
    <t>9788184898903 Manufacturing Systems Control Design: A Matrix-based Approach Bogdan INR 595 APRESS ENGLISH</t>
  </si>
  <si>
    <t>9788181288394 Manufacturing Systems: Theory and Practice, 2e Chryssolouris INR 795 APRESS ENGLISH</t>
  </si>
  <si>
    <t>9788181289414 Many Particles Physics, 3e Mahan INR 1295 APRESS ENGLISH</t>
  </si>
  <si>
    <t>9788184890303 Markov Chains: Models, Algorithms and Applications CHING INR 395 APRESS ENGLISH</t>
  </si>
  <si>
    <t>9788181286857 Mass Spectrometry: A Textbook Gross, JÃƒÂ¼rgen H INR 1495 APRESS ENGLISH</t>
  </si>
  <si>
    <t>9788132205562 Mastering Oracle PL/SQL :Practical Solution Conner Madonald INR 635 APRESS ENGLISH</t>
  </si>
  <si>
    <t>9788184892369 Material Science of Semiconductors Rockett INR 999 APRESS ENGLISH</t>
  </si>
  <si>
    <t>9788181285652 Materials Handbook: A Concise Desktop Reference Cardarelli INR 1495 APRESS ENGLISH</t>
  </si>
  <si>
    <t>9788184895209 Mathematical Analysis: An Introduction Browder INR 595 APRESS ENGLISH</t>
  </si>
  <si>
    <t>9788181281135 Mathematical and Statistical Methods for Genetic Analysis, 2e Lange INR 595 APRESS ENGLISH</t>
  </si>
  <si>
    <t>9788181281555 Mathematical Biology, Vol. 1: An Introduction, 3e Murray INR 0.01 APRESS ENGLISH</t>
  </si>
  <si>
    <t>9788181281562 Mathematical Biology, Vol. 2: Spatial Models and Biomedical Applications, 3e Murray INR 2700 APRESS ENGLISH</t>
  </si>
  <si>
    <t>9788184895421 Mathematical Masterpieces: Further Chronicles by the Explorers Knoebel INR 595 APRESS ENGLISH</t>
  </si>
  <si>
    <t>9788184894370 Mathematical Methods in Aerodynamics Dragos INR 895 APRESS ENGLISH</t>
  </si>
  <si>
    <t>9788181283238 Mathematical Olympiad Challenges Andreescu INR 275 APRESS ENGLISH</t>
  </si>
  <si>
    <t>9788181283221 Mathematical Olympiad Treasures Andreescu INR 255 APRESS ENGLISH</t>
  </si>
  <si>
    <t>9783540780946 Mathematical Physics Hassani EUR 16.36 APRESS ENGLISH</t>
  </si>
  <si>
    <t>9788184891973 Mathematical Physics: A Modern Introduction to Its Foundations Hassani INR 895 APRESS ENGLISH</t>
  </si>
  <si>
    <t>9788132204831 Mathematical Principles of Signal Processing: Fourier and Wavelet Analysis Bremaud INR 369 APRESS ENGLISH</t>
  </si>
  <si>
    <t>9788184895230 Mathematical Vistas: From a Room with Many Windows HILTON INR 595 APRESS ENGLISH</t>
  </si>
  <si>
    <t>9788181280992 Mathematics and Its History, 2e Stillwell INR 695 APRESS ENGLISH</t>
  </si>
  <si>
    <t>9788184897562 Mathematics for Computer Graphics, 3/e VINCE INR 645 APRESS ENGLISH</t>
  </si>
  <si>
    <t>9788132204473 Mathematics for Computer Graphics, 3e VINCE INR 645 APRESS ENGLISH</t>
  </si>
  <si>
    <t>9788184892420 Mathematics for Life Science and Medicine Takeuchi INR 495 APRESS ENGLISH</t>
  </si>
  <si>
    <t>9783540211419 Mathematics Handbook for Science and Engineering, 5e Rade INR 795 APRESS ENGLISH</t>
  </si>
  <si>
    <t>9788184897197 MATLAB Guide to Finite Elements: An Interactive Approach with CD ROM, 2/e Kattan INR 795 APRESS ENGLISH</t>
  </si>
  <si>
    <t>9788181289520 MATLABÃ‚Â® for Engineers Explained Gustafsson INR 450 APRESS ENGLISH</t>
  </si>
  <si>
    <t>9788181282293 Matrix Analysis Bhatia INR 595 APRESS ENGLISH</t>
  </si>
  <si>
    <t>9788184896688 Matrix Theory Zhang INR 345 APRESS ENGLISH</t>
  </si>
  <si>
    <t>9788184891928 Measure Theory Halmos INR 595 APRESS ENGLISH</t>
  </si>
  <si>
    <t>9788184896152 Measure Theory Doob INR 395 APRESS ENGLISH</t>
  </si>
  <si>
    <t>9788184896381 Meat and Meat Products: Technology, Chemistry and Microbiology Varnam INR 995 APRESS ENGLISH</t>
  </si>
  <si>
    <t>9788181286024 Mechanical Design: Theory and Methodology Waldron INR 695 APRESS ENGLISH</t>
  </si>
  <si>
    <t>9788184893724 Mechanics and Strength of Materials Silva INR 595 APRESS ENGLISH</t>
  </si>
  <si>
    <t>9788132209782 Mechanics of Structural Elements Slivker INR 0.01 APRESS ENGLISH</t>
  </si>
  <si>
    <t>9788184892055 Mechanics: From Newtons Laws to Deterministic Chaos, 4eScheck INR 795 APRESS ENGLISH</t>
  </si>
  <si>
    <t>9788181282729 Mechatronic Systems: Fundamentals Isermann INR 450 APRESS ENGLISH</t>
  </si>
  <si>
    <t>9788184891386 Medicinal Plants of the World, Vol. 1 Ross INR 3195 APRESS ENGLISH</t>
  </si>
  <si>
    <t>9788181287663 Medicinal Plants of the World, Vol. 3 Ross INR 3195 APRESS ENGLISH</t>
  </si>
  <si>
    <t>9788181287380 Membrane Computing: An Introduction PAUN INR 795 APRESS ENGLISH</t>
  </si>
  <si>
    <t>9788184892659 Mesenchymal Stem Cells: Methods and Protocols Prockop INR 895 APRESS ENGLISH</t>
  </si>
  <si>
    <t>9788132209775 Metal Forming Practise TschÃƒÂ¤tsch INR 0.01 APRESS ENGLISH</t>
  </si>
  <si>
    <t>9788181281173 Methods in Modern Biophysics Nolting INR 495 APRESS ENGLISH</t>
  </si>
  <si>
    <t>9788181282675 Methods in Number Theory Nathanson INR 795 APRESS ENGLISH</t>
  </si>
  <si>
    <t>9788184890846 Metric Spaces Searcoid INR 395 APRESS ENGLISH</t>
  </si>
  <si>
    <t>9788184892505 Metric Spaces Shirali INR 395 APRESS ENGLISH</t>
  </si>
  <si>
    <t>9788132206163 Metrics-How to Improve Key Business Results Klubeck INR 499 APRESS ENGLISH</t>
  </si>
  <si>
    <t>9788132209171 Metro Revealed: Building Windows 8 apps with HTML5 and JavaScript Freeman INR 149 APRESS ENGLISH</t>
  </si>
  <si>
    <t>9788132209188 Metro Revealed: Building Windows 8 apps with XAML and C# Freeman INR 149 APRESS ENGLISH</t>
  </si>
  <si>
    <t>9788181285300 Microbial Biochemistry Cohen INR 550 APRESS ENGLISH</t>
  </si>
  <si>
    <t>9788132203940 Microcontrollers in Practice Susnea INR 450 APRESS ENGLISH</t>
  </si>
  <si>
    <t>9788181288066 Microflows and Nanoflows: Fundamentals and SimulationKarniadakis INR 950 APRESS ENGLISH</t>
  </si>
  <si>
    <t>9788181285058 Micromanufacturing and Nanotechnology MAHALIK INR 795 APRESS ENGLISH</t>
  </si>
  <si>
    <t>9780792308188 Micropropagation: Technology and Application Zimme - rman INR 1995 APRESS ENGLISH</t>
  </si>
  <si>
    <t>9788184897395 Microsoft SharePoint 2010: Building Solutions for SharePoint 2010 Malik INR 399 APRESS ENGLISH</t>
  </si>
  <si>
    <t>9788181282439 Microsoft SharePoint: Building Office 2003 Solutions Hillier INR 349 APRESS ENGLISH</t>
  </si>
  <si>
    <t>9788181286437 Microsoft SharePoint: Building Office 2007 Solutions in VB 2005 Hillier INR 549 APRESS ENGLISH</t>
  </si>
  <si>
    <t>9788181285461 Microsystem Design Senturia INR 595 APRESS ENGLISH</t>
  </si>
  <si>
    <t>9788184891805 Microwave Engineering Handbook, Vol. 1: Microwave Components Smith INR 0.01 APRESS ENGLISH</t>
  </si>
  <si>
    <t>9788184891812 Microwave Engineering Handbook, Vol. 2: Microwave Circuits, Antennas and Propagation Smith INR 3995 APRESS ENGLISH</t>
  </si>
  <si>
    <t>9788184891980 Microwave Engineering Handbook, Vol. 3: Microwave Systems and Applications Smith INR 3995 APRESS ENGLISH</t>
  </si>
  <si>
    <t>9788181285102 Microwave Integrated Circuits Kneppo INR 675 APRESS ENGLISH</t>
  </si>
  <si>
    <t>9788132206200 Migrating to iPhone and iPad for .NET Developers Mamone INR 399 APRESS ENGLISH</t>
  </si>
  <si>
    <t>9788132206187 Migrating to Windows Phone LIBERTY INR 349 APRESS ENGLISH</t>
  </si>
  <si>
    <t>9788184894318 Milk and Milk Products: Technology, Chemistry, and Microbiology Varnam INR 995 APRESS ENGLISH</t>
  </si>
  <si>
    <t>9788181283559 Minimally Processed Fruits and Vegetables Tapia INR 1695 APRESS ENGLISH</t>
  </si>
  <si>
    <t>9788184892734 Mobile Ad Hoc Networks: Energy-Efficient Real-Time Data Communications Tavli INR 445 APRESS ENGLISH</t>
  </si>
  <si>
    <t>9788181285690 Mobile Communications: Re-negotiation of the Social Sphere Ling INR 695 APRESS ENGLISH</t>
  </si>
  <si>
    <t>9788184891317 Mobile Computing Upadhyaya INR 595 APRESS ENGLISH</t>
  </si>
  <si>
    <t>9788184896626 Mobile Computing Imielinski INR 695 APRESS ENGLISH</t>
  </si>
  <si>
    <t>9788181284716 Modeling Biological Systems: Principles and Applications, 2e Haefner INR 795 APRESS ENGLISH</t>
  </si>
  <si>
    <t>9788184896756 Modeling in Biopharmaceutics, Pharmacokinetics and Pharmacodynamics Macheras INR 1100 APRESS ENGLISH</t>
  </si>
  <si>
    <t>9788184893731 Modeling Telecom Networks and Systems Architecture Muth INR 545 APRESS ENGLISH</t>
  </si>
  <si>
    <t>9788181287144 Modelling and Control of Robot Manipulators, 2e Sciavicco INR 995 APRESS ENGLISH</t>
  </si>
  <si>
    <t>9788184893656 Modelling and Simulation: Exploring Dynamic System Behaviour Birta INR 625 APRESS ENGLISH</t>
  </si>
  <si>
    <t>9788184898507 Models for Assessing Drug Absorption and Metabolism Borchardt INR 895 APRESS ENGLISH</t>
  </si>
  <si>
    <t>9788132204480 Models of Computation: An Introduction to Computability Theory FERNANDEZ INR 299 APRESS ENGLISH</t>
  </si>
  <si>
    <t>9788181287182 Modern Antennas, 2e Drabowitch INR 585 APRESS ENGLISH</t>
  </si>
  <si>
    <t>9788181287175 Modern Control Theory Bubnicki INR 340 APRESS ENGLISH</t>
  </si>
  <si>
    <t>9788132205227 Modern Fluid Dynamics: Basic Theory and Selected Applications in Macro- and Micro-Fluidics Kleinstreuer INR 749 APRESS ENGLISH</t>
  </si>
  <si>
    <t>9788181285287 Modern Food Microbiology, 7e Jay INR 1195 APRESS ENGLISH</t>
  </si>
  <si>
    <t>9788132204084 Modern Fourier Analysis, 2e Grafakos INR 569 APRESS ENGLISH</t>
  </si>
  <si>
    <t>9788184896602 Modern Geometry - Methods and Applications: Part 3: Introduction to Homology Theory Dubrovin INR 650 APRESS ENGLISH</t>
  </si>
  <si>
    <t>9788184896558 Modern Geometry - Methods and Applications: Part I: The Geometry of Surfaces, Transformation Groups, Dubrovin INR 650 APRESS ENGLISH</t>
  </si>
  <si>
    <t>9788184896596 Modern Geometry. Methods and Applications: Part 2: The Geometry and Topology of Manifolds Dubrovin INR 425 APRESS ENGLISH</t>
  </si>
  <si>
    <t>9788181283092 Modern Graph Theory BOLLOBAS INR 495 APRESS ENGLISH</t>
  </si>
  <si>
    <t>9788184892833 Modern Mass Spectrometry Schalley INR 1495 APRESS ENGLISH</t>
  </si>
  <si>
    <t>9788184891508 Modern Methods of Drug Discovery Hillisch INR 1995 APRESS ENGLISH</t>
  </si>
  <si>
    <t>9788132203636 Modern Methods of Plant Analysis Ã¢â‚¬â€œ Vol 1 (HB) Gottingen INR 17995 APRESS ENGLISH</t>
  </si>
  <si>
    <t>9788132203643 Modern Methods of Plant Analysis Ã¢â‚¬â€œ Vol 2 (HB) Gottingen INR 0.01 APRESS ENGLISH</t>
  </si>
  <si>
    <t>9788132203650 Modern Methods of Plant Analysis Ã¢â‚¬â€œ Vol 3 (HB) Gottingen INR 0.01 APRESS ENGLISH</t>
  </si>
  <si>
    <t>9788132203667 Modern Methods of Plant Analysis Ã¢â‚¬â€œ Vol 4 (HB) Gottingen INR 0.01 APRESS ENGLISH</t>
  </si>
  <si>
    <t>9788132203674 Modern Methods of Plant Analysis Ã¢â‚¬â€œ Vol 5 (HB) Gottingen INR 0.01 APRESS ENGLISH</t>
  </si>
  <si>
    <t>9788132203681 Modern Methods of Plant Analysis Ã¢â‚¬â€œ Vol 6 (HB) Gottingen INR 0.01 APRESS ENGLISH</t>
  </si>
  <si>
    <t>9788132203698 Modern Methods of Plant Analysis Ã¢â‚¬â€œ Vol 7 (HB) Gottingen INR 0.01 APRESS ENGLISH</t>
  </si>
  <si>
    <t>9788184890990 Modern Methods of Plant Analysis (Alkaloids) Linskens INR 2095 APRESS ENGLISH</t>
  </si>
  <si>
    <t>9788184891195 Modern Methods of Plant Analysis (Analysis of Nonalcoholic Beverages) Linskens INR 2095 APRESS ENGLISH</t>
  </si>
  <si>
    <t>9788184891089 Modern Methods of Plant Analysis (Analysis of Plant Waste Materials) Linskens INR 2095 APRESS ENGLISH</t>
  </si>
  <si>
    <t>9788184891096 Modern Methods of Plant Analysis (Analysis of Taste and Aroma) Linskens INR 2095 APRESS ENGLISH</t>
  </si>
  <si>
    <t>9788184891041 Modern Methods of Plant Analysis (Beer Analysis) Linskens INR 2095 APRESS ENGLISH</t>
  </si>
  <si>
    <t>9788184891072 Modern Methods of Plant Analysis (Cell Components) Linskens INR 2095 APRESS ENGLISH</t>
  </si>
  <si>
    <t>9788184890983 Modern Methods of Plant Analysis (Essential Oils and Waxes) Linskens INR 2095 APRESS ENGLISH</t>
  </si>
  <si>
    <t>9788184891140 Modern Methods of Plant Analysis (Fruit Analysis) Linskens INR 2095 APRESS ENGLISH</t>
  </si>
  <si>
    <t>9788184891188 Modern Methods of Plant Analysis (Gas Chromatography/ Mass Spectrometry) Linskens INR 2095 APRESS ENGLISH</t>
  </si>
  <si>
    <t>9788184891164 Modern Methods of Plant Analysis (Gases in Plant and Microbial Cells) Linskens INR 2095 APRESS ENGLISH</t>
  </si>
  <si>
    <t>9788184891065 Modern Methods of Plant Analysis (Genetic Transformation of Plants) Linskens INR 2095 APRESS ENGLISH</t>
  </si>
  <si>
    <t>9788184891003 Modern Methods of Plant Analysis (High Performance Liquid Chromatography in Plant Sciences) Linskens INR 2095 APRESS ENGLISH</t>
  </si>
  <si>
    <t>9788184891034 Modern Methods of Plant Analysis (Immunolgy in Plant Sciences) Linskens INR 2095 APRESS ENGLISH</t>
  </si>
  <si>
    <t>9788184891119 Modern Methods of Plant Analysis (Nuclear Magnetic Resonance) Linskens INR 2095 APRESS ENGLISH</t>
  </si>
  <si>
    <t>9788184891126 Modern Methods of Plant Analysis (Physical Methods in Plant Sciences) Linskens INR 2095 APRESS ENGLISH</t>
  </si>
  <si>
    <t>9788184891027 Modern Methods of Plant Analysis (Plant Cell Wall Analysis) Linskens INR 2095 APRESS ENGLISH</t>
  </si>
  <si>
    <t>9788184891133 Modern Methods of Plant Analysis (Plant Fibers) Linskens INR 2095 APRESS ENGLISH</t>
  </si>
  <si>
    <t>9788184891102 Modern Methods of Plant Analysis (Plant Toxin Analysis) Linskens INR 2095 APRESS ENGLISH</t>
  </si>
  <si>
    <t>9788184891171 Modern Methods of Plant Analysis (Plant Volatile Analysis)Linskens INR 2095 APRESS ENGLISH</t>
  </si>
  <si>
    <t>9788184891201 Modern Methods of Plant Analysis (Seed Analysis) Linskens INR 2095 APRESS ENGLISH</t>
  </si>
  <si>
    <t>9788184891058 Modern Methods of Plant Analysis (Testing for Genetic Manipulation in Plants) Linskens INR 2095 APRESS ENGLISH</t>
  </si>
  <si>
    <t>9788184891010 Modern Methods of Plant Analysis (Vegetables and Vegetable Products) Linskens INR 2095 APRESS ENGLISH</t>
  </si>
  <si>
    <t>9788184891157 Modern Methods of Plant Analysis (Wine Analysis) Linskens INR 2095 APRESS ENGLISH</t>
  </si>
  <si>
    <t>9788181288608 Modern Physical Chemistry: A Molecular Approach Duffey INR 795 APRESS ENGLISH</t>
  </si>
  <si>
    <t>9788184895353 Modern Phytochemical Methods: Recent Advances in Phytochemistry Fischer INR 795 APRESS ENGLISH</t>
  </si>
  <si>
    <t>9780792385479 Molecular Biology of Plant Viruses Mandahar INR 695 APRESS ENGLISH</t>
  </si>
  <si>
    <t>9788132200215 MooTools Essentials: The Official MooTools Reference for JavaScriptÃ¢â Newton, Aaron INR 299 APRESS ENGLISH</t>
  </si>
  <si>
    <t>9788132202424 More iPhone 3 Development: Tackling iPhone SDK 3 LaMarche, Jeff INR 549 APRESS ENGLISH</t>
  </si>
  <si>
    <t>9788181280329 Moving to VB .NET: Strategies, Concepts and Codes, 2e Appleman INR 349 APRESS ENGLISH</t>
  </si>
  <si>
    <t>9788132200536 Mule 2: A DeveloperÃ¢â‚¬â„¢s Guide Ltd., Ricston INR 159 APRESS ENGLISH</t>
  </si>
  <si>
    <t>9788181288912 Multi-Carrier Digital Communications: Theory and Applications of OFDM, 2e Bahai INR 795 APRESS ENGLISH</t>
  </si>
  <si>
    <t>9788181286512 Multimedia Applications Steinmetz INR 425 APRESS ENGLISH</t>
  </si>
  <si>
    <t>9788181281890 Multimedia Communication Technology: Representation, Transmission and Identification of Multimedia S Ohm INR 1395 APRESS ENGLISH</t>
  </si>
  <si>
    <t>9788181286529 Multimedia Database Management Systems Prabhakaran INR 395 APRESS ENGLISH</t>
  </si>
  <si>
    <t>9788184898897 Multimedia Database Retrieval: A Human-Centered Approach Muneesawang INR 345 APRESS ENGLISH</t>
  </si>
  <si>
    <t>9788184890662 Multimedia Signals and Systems (With CD) MANDAL INR 495 APRESS ENGLISH</t>
  </si>
  <si>
    <t>9788184896084 Multimedia Software Engineering Shi-Kuo INR 445 APRESS ENGLISH</t>
  </si>
  <si>
    <t>9788181285379 Multimedia Systems Steinmetz INR 495 APRESS ENGLISH</t>
  </si>
  <si>
    <t>9788184893595 Multi-Threshold CMOS Digital Circuits: Managing Leakage Power Anis INR 295 APRESS ENGLISH</t>
  </si>
  <si>
    <t>9788181288196 Multivariable Control Systems: An Engineering Approach Albertos INR 695 APRESS ENGLISH</t>
  </si>
  <si>
    <t>9788181282385 Multivariate Calculus and Geometry, 2e Dineen INR 275 APRESS ENGLISH</t>
  </si>
  <si>
    <t>9788132203995 Naive Lie Theory Stillwell INR 329 APRESS ENGLISH</t>
  </si>
  <si>
    <t>9788184892062 Naive Set Theory Halmos INR 350 APRESS ENGLISH</t>
  </si>
  <si>
    <t>9788132204299 Name Reactions: A Collection of Detailed Mechanisms and Synthetic Applications, 4e Expanded Ed Li, Jie Jack INR 995 APRESS ENGLISH</t>
  </si>
  <si>
    <t>9788181280220 Name Reactions: A Collection of Detailed Reaction Mechanisms, 2e LI INR 0.01 APRESS ENGLISH</t>
  </si>
  <si>
    <t>9788181286758 Name Reactions: A Collection of Detailed Reaction Mechanisms, 3rd ed LI INR 1595 APRESS ENGLISH</t>
  </si>
  <si>
    <t>9788184893069 Nano- and Micromaterials Ohno INR 795 APRESS ENGLISH</t>
  </si>
  <si>
    <t>9788184893717 Nano, Quantum and Molecular Computing: Implications to High Level Design and Validation Shukla INR 695 APRESS ENGLISH</t>
  </si>
  <si>
    <t>9788181287656 NanoBiotechnology Protocols Rosenthal INR 2095 APRESS ENGLISH</t>
  </si>
  <si>
    <t>9788132204954 Nanofabrication: Principles, Capabilities and Limits Cui INR 595 APRESS ENGLISH</t>
  </si>
  <si>
    <t>9788132203902 Nanomaterials: Mechanics and Mechanisms RAMESH INR 449 APRESS ENGLISH</t>
  </si>
  <si>
    <t>9788184894110 Nano-Optics Kawata INR 625 APRESS ENGLISH</t>
  </si>
  <si>
    <t>9788184896091 Nanoparticles: Building Blocks for Nanotechnology Rotello INR 595 APRESS ENGLISH</t>
  </si>
  <si>
    <t>9788181288554 Nanoscale Transistors: Device Physics, Modeling and Simulation Lundstrom INR 495 APRESS ENGLISH</t>
  </si>
  <si>
    <t>9788132205159 Nanostructures: Fabrication and Analysis Nejo INR 595 APRESS ENGLISH</t>
  </si>
  <si>
    <t>9788132205302 Nanotechnology Timp INR 1495 APRESS ENGLISH</t>
  </si>
  <si>
    <t>9788181282811 Nanotechnology Timp INR 1295 APRESS ENGLISH</t>
  </si>
  <si>
    <t>9788132202356 Nanotechnology for Electronic Materials and Devices Korkin INR 495 APRESS ENGLISH</t>
  </si>
  <si>
    <t>9788184890518 Nanotechnology: Assessment and Perspectives Brune INR 485 APRESS ENGLISH</t>
  </si>
  <si>
    <t>9788181289186 Nanotribology and Nanomechanics: An Introduction Bhushan INR 3195 APRESS ENGLISH</t>
  </si>
  <si>
    <t>9788184897975 Natural Language Processing and Text Mining Kao INR 595 APRESS ENGLISH</t>
  </si>
  <si>
    <t>9788184893670 Near-field Nano/Atom Optics and Technology ohtsu INR 595 APRESS ENGLISH</t>
  </si>
  <si>
    <t>9788184893649 Network Analysis: Methodological Foundations Brandes INR 645 APRESS ENGLISH</t>
  </si>
  <si>
    <t>9788184895612 Network Models and Optimization: Multiobjective Genetic Algorithm Approach Gen INR 790 APRESS ENGLISH</t>
  </si>
  <si>
    <t>9788132204497 Network Performance Analysis: Using the J Programming Language HOLT INR 329 APRESS ENGLISH</t>
  </si>
  <si>
    <t>9788184898033 Networking Infrastructure for Pervasive Computing: Enabling Technologies and Systems Saha INR 645 APRESS ENGLISH</t>
  </si>
  <si>
    <t>9788184893083 Neural Development and Stem Cells Rao INR 2195 APRESS ENGLISH</t>
  </si>
  <si>
    <t>9788184893687 Neural Networks for Modelling and Control of Dynamic Systems: A Practitioners Handbook Norgaard INR 595 APRESS ENGLISH</t>
  </si>
  <si>
    <t>9788181289537 Neural Networks in a Softcomputing Framework DU INR 795 APRESS ENGLISH</t>
  </si>
  <si>
    <t>9788184894363 Neural Networks: Computational Models and ApplicationsTang INR 445 APRESS ENGLISH</t>
  </si>
  <si>
    <t>9788184894172 Neural Stem Cells: Development and Transplantation Bottenstein INR 1195 APRESS ENGLISH</t>
  </si>
  <si>
    <t>9788184892628 Neural Stem Cells: Methods and Protocols, 2e Weiner INR 1195 APRESS ENGLISH</t>
  </si>
  <si>
    <t>9788184897098 New Approaches to Drug Development Jolles INR 850 APRESS ENGLISH</t>
  </si>
  <si>
    <t>9788132202615 New Natural Products and Plant Drugs with Pharmacological, Biological or Therapeutical Activity. Wagner INR 695 APRESS ENGLISH</t>
  </si>
  <si>
    <t>9788132202455 New Perfume Handbook, 2e Groom INR 1250 APRESS ENGLISH</t>
  </si>
  <si>
    <t>9788132206149 NoDrama Project Management Gerardi INR 299 APRESS ENGLISH</t>
  </si>
  <si>
    <t>9788181281036 Non - Life Insurance Mathematics: An Introductionwith Stochastic Processes Mikosch INR 325 APRESS ENGLISH</t>
  </si>
  <si>
    <t>9788181288974 Non Union of Long Bones Mora INR 495 APRESS ENGLISH</t>
  </si>
  <si>
    <t>9788181280121 Nonlinear Dynamics: Integrability, Chaos and Patterns Lakshmanan INR 795 APRESS ENGLISH</t>
  </si>
  <si>
    <t>9788132206675 Notes on Set Theory Moschovakis INR 299 APRESS ENGLISH</t>
  </si>
  <si>
    <t>9788184892093 Nuclear Energy: Principles, Practices, and Prospects, 2e Bodansky INR 995 APRESS ENGLISH</t>
  </si>
  <si>
    <t>9788181288738 Nuclear Magnetic Resonance: Basic Principles Atta-Ur-Rahman INR 495 APRESS ENGLISH</t>
  </si>
  <si>
    <t>9788184894141 Nuclear Models Bromley INR 695 APRESS ENGLISH</t>
  </si>
  <si>
    <t>9788184896466 Number Theory Hasse INR 795 APRESS ENGLISH</t>
  </si>
  <si>
    <t>9788184896022 Numerical Analysis Kress INR 445 APRESS ENGLISH</t>
  </si>
  <si>
    <t>9788132204800 Numerical Optimization, 2e Nocedal INR 599 APRESS ENGLISH</t>
  </si>
  <si>
    <t>9788184890747 Nutrition and Feeding of Fish, 2e Lovell INR 695 APRESS ENGLISH</t>
  </si>
  <si>
    <t>9788181287687 Nutrition and Oral Medicine Touger INR 2095 APRESS ENGLISH</t>
  </si>
  <si>
    <t>9788184899481 ObjectiveC for Absolute Beginners: iPhone and Mac Programming Made Easy Bennett, Gary INR 299 APRESS ENGLISH</t>
  </si>
  <si>
    <t>9788132205487 Objective-C for Absolute Beginners: iPhone, iPad and Mac Programming Made Easy, 2e Bennett INR 449 APRESS ENGLISH</t>
  </si>
  <si>
    <t>9788132209089 Objective-C Recipes Campbell INR 599 APRESS ENGLISH</t>
  </si>
  <si>
    <t>9788184892352 Object-Oriented Programming and Java, 2e Poo INR 590 APRESS ENGLISH</t>
  </si>
  <si>
    <t>9788184893663 Object-Oriented Programming Languages: Interpretation Craig INR 399 APRESS ENGLISH</t>
  </si>
  <si>
    <t>9788181287557 Oculoplastic Surgery Atlas(with CD) : Cosmetic Facial Surgery Gladstone INR 1100 APRESS ENGLISH</t>
  </si>
  <si>
    <t>9788132203834 Office 2010 Made Simple HART-DAVIS INR 699 APRESS ENGLISH</t>
  </si>
  <si>
    <t>9788132201786 Office and SharePoint 2010 UserÃ¢â‚¬â„¢s Guide: Integrating SharePoint with Excel, Outlook, Access and Antonovich, Michael INR 725 APRESS ENGLISH Wo</t>
  </si>
  <si>
    <t>9788132210108 Oilseeds(HB) Kole INR 0.01 APRESS ENGLISH</t>
  </si>
  <si>
    <t>9788132200154 On the Way to the Web: The Secret History of the Internet and Its Founders Banks, Michael A. INR 239 APRESS ENGLISH</t>
  </si>
  <si>
    <t>9788184897906 Ontological Engineering: with examples from the areas of Knowledge Management, e-Commerce and the Se Gomez-Perez INR 795 APRESS ENGLISH</t>
  </si>
  <si>
    <t>9788132202448 Operational Amplifiers Huijsing INR 895 APRESS ENGLISH</t>
  </si>
  <si>
    <t>9788184898927 Operational Quantum Theory Vol. 1: Nonrelativistic Structures Saller INR 695 APRESS ENGLISH</t>
  </si>
  <si>
    <t>9788184898934 Operational Quantum Theory Vol. 2: Relativistic StructuresSaller INR 695 APRESS ENGLISH</t>
  </si>
  <si>
    <t>9788184895629 Oppositional Concepts in Computational Intelligence Tizhoosh INR 399 APRESS ENGLISH</t>
  </si>
  <si>
    <t>9788184898835 Optical Components for Communications: Principles and Applications Lin INR 495 APRESS ENGLISH</t>
  </si>
  <si>
    <t>9788181286925 Optical Switching El-Bawab INR 795 APRESS ENGLISH</t>
  </si>
  <si>
    <t>9788181281906 Optimal Control Theory HULL INR 750 APRESS ENGLISH</t>
  </si>
  <si>
    <t>9788181285096 Optimization Lange INR 495 APRESS ENGLISH</t>
  </si>
  <si>
    <t>9788184894844 Optimization in Drug Discovery Yan INR 1000 APRESS ENGLISH</t>
  </si>
  <si>
    <t>9788184890310 Optimization in Economics and Finance Craven INR 395 APRESS ENGLISH</t>
  </si>
  <si>
    <t>9788132204138 Optoelectronic Devices: Advanced Simulation and AnalysisPiprek INR 549 APRESS ENGLISH</t>
  </si>
  <si>
    <t>9788181280183 Oracle 9i PL/SQL: A Developers Guide LAKSHMAN INR 399 APRESS ENGLISH</t>
  </si>
  <si>
    <t>9788132203797 Oracle Application Express 4 Recipes Zehoo INR 449 APRESS ENGLISH</t>
  </si>
  <si>
    <t>9788181282477 Oracle Application Server 10g: J2EE Deployment and Administration Harrop INR 449 APRESS ENGLISH</t>
  </si>
  <si>
    <t>9788181284365 Oracle Applications DBA Field Guide Phelps INR 199 APRESS ENGLISH</t>
  </si>
  <si>
    <t>9788132205043 Oracle Core: Essential Internals for DBAs and DevelopersLEWIS INR 299 APRESS ENGLISH</t>
  </si>
  <si>
    <t>9788132203803 Oracle Database 11g Performance Tuning Recipes ALAPATI INR 599 APRESS ENGLISH</t>
  </si>
  <si>
    <t>9788181288516 Oracle Database 11g: New Features for DBAs and Developers ALAPATI INR 499 APRESS ENGLISH</t>
  </si>
  <si>
    <t>9788132204558 Oracle Insights: Tales of the Oak Table Tim Gorman INR 499 APRESS ENGLISH</t>
  </si>
  <si>
    <t>9788132202660 Oracle PL/SQL Recipes: A Problem-Solution Approach Juneau INR 399 APRESS ENGLISH</t>
  </si>
  <si>
    <t>9788132201649 Oracle SQL Recipes: A ProblemSolution Approach Bryla, Bob INR 549 APRESS ENGLISH</t>
  </si>
  <si>
    <t>9788132204091 Ordinary Differential Equations with Applications Chicone INR 599 APRESS ENGLISH</t>
  </si>
  <si>
    <t>9788181282224 Organic Reaction Mechanisms: 40 Solved Cases GÃƒÂ³mez Gallego INR 1295 APRESS ENGLISH</t>
  </si>
  <si>
    <t>9788132206491 OS X and iOS Kernel Programming Halvorsen INR 599 APRESS ENGLISH</t>
  </si>
  <si>
    <t>9780751401677 Packaging Pharmaceutical and Healthcare Products PAINE INR 1795 APRESS ENGLISH</t>
  </si>
  <si>
    <t>9788181287588 Parallel Image Processing Braunl INR 495 APRESS ENGLISH</t>
  </si>
  <si>
    <t>9788132203919 Parallel Programming: for Multicore and Cluster Systems Rauber INR 549 APRESS ENGLISH</t>
  </si>
  <si>
    <t>9788184896237 Partial Differential Equations Rauch INR 450 APRESS ENGLISH</t>
  </si>
  <si>
    <t>9788132205135 Partial Differential Equations 2: Functional Analytic MethodsSauvigny INR 795 APRESS ENGLISH</t>
  </si>
  <si>
    <t>9788132205180 Partial Differential Equations in Action: From Modelling to Theory Salsa INR 599 APRESS ENGLISH</t>
  </si>
  <si>
    <t>9788132202578 Partial Differential Equations, 2e Jost INR 445 APRESS ENGLISH</t>
  </si>
  <si>
    <t>9788184892130 Partial Differential Equations, 4e John INR 345 APRESS ENGLISH</t>
  </si>
  <si>
    <t>9788132205128 Partial Differential Equations: Foundations and Integral Representations Vol. 1 Sauvigny INR 795 APRESS ENGLISH</t>
  </si>
  <si>
    <t>9788184891232 Particles and Nuclei: An Introduction to the Physical Concepts, 6e Povh INR 495 APRESS ENGLISH</t>
  </si>
  <si>
    <t>9788132209065 Pattern Recognition and Machine Learning BISHOP INR 0.01 APRESS ENGLISH</t>
  </si>
  <si>
    <t>9788181289292 Pattern Recognition: Concepts, Methods and Applications (With CD) Marques de SÃƒÂ¡ INR 695 APRESS ENGLISH</t>
  </si>
  <si>
    <t>9788184893922 Peer-to-Peer Computing: Building Supercomputers with Web Technologies LOO INR 445 APRESS ENGLISH</t>
  </si>
  <si>
    <t>9788184898514 Pells Equation Barbeau INR 395 APRESS ENGLISH</t>
  </si>
  <si>
    <t>9788132209256 PeopleSoft for the Oracle DBA Kurtz INR 649 APRESS ENGLISH</t>
  </si>
  <si>
    <t>9788181283481 Pests of Stored Food Stuffs and Their Control Hill INR 1695 APRESS ENGLISH</t>
  </si>
  <si>
    <t>9788184892345 Pharmacogenomics: Methods and Protocols Innocenti INR 495 APRESS ENGLISH</t>
  </si>
  <si>
    <t>9788184894165 Phase-transfer Catalysis: Fundamentals, Applications, and Industrial Perspectives Starks INR 2995 APRESS ENGLISH</t>
  </si>
  <si>
    <t>9788181281937 Photonics: Linear and Nonlinear Interactions of Laser Light and Matter, 2e Menzel INR 595 APRESS ENGLISH</t>
  </si>
  <si>
    <t>9788132201595 PHP for Absolute Beginners Lengstorf, Jason INR 399 APRESS ENGLISH</t>
  </si>
  <si>
    <t>9788132200291 PHP ObjectOriented Solutions Powers, David INR 399 APRESS ENGLISH</t>
  </si>
  <si>
    <t>9788181289865 PHP Objects, Patterns and Practice, 2e Zandstra INR 545 APRESS ENGLISH</t>
  </si>
  <si>
    <t>9788132201120 PHP Objects, Patterns and Practice, 3e Zandstra, Matt INR 525 APRESS ENGLISH</t>
  </si>
  <si>
    <t>9788132205586 PHP Solutions: Dynamic Web Design Made Easy, SecondPowers, David INR 499 APRESS ENGLISH Edition</t>
  </si>
  <si>
    <t>9788181284389 Physical Foundations of Materials Science Gottstein INR 595 APRESS ENGLISH</t>
  </si>
  <si>
    <t>9788181286550 Physics of Semiconductor Devices Colinge INR 895 APRESS ENGLISH</t>
  </si>
  <si>
    <t>9788184893779 Physiological Plant Ecology: Ecophysiology and Stress Physiology of Functional Groups With contribut Larcher INR 995 APRESS ENGLISH</t>
  </si>
  <si>
    <t>9788181283108 Phytochemical Methods: A Guide to Modern Techniques of Plant Analysis, 3e Harborne INR 695 APRESS ENGLISH</t>
  </si>
  <si>
    <t>9788181288486 PID Control: New Identification and Design Methods JOHNSON INR 1195 APRESS ENGLISH</t>
  </si>
  <si>
    <t>9788181280886 Plant Biotechnology: New Products and Applications Hammond INR 395 APRESS ENGLISH</t>
  </si>
  <si>
    <t>9788181283719 Plant Cell and Tissue Culture Vasil INR 2095 APRESS ENGLISH</t>
  </si>
  <si>
    <t>9788184893014 Plant Cell and Tissue Culture for the Production of Food Ingredients FU INR 395 APRESS ENGLISH</t>
  </si>
  <si>
    <t>9788181282095 Plant Cell Biotechnology ENDRESS INR 595 APRESS ENGLISH</t>
  </si>
  <si>
    <t>9788181288509 Plant Cell Culture Protocols Loyala INR 2095 APRESS ENGLISH</t>
  </si>
  <si>
    <t>9788181281364 Plant Drug Analysis: A Thin Layer Chromatography Atlas, 2e Wagner INR 5195 APRESS ENGLISH</t>
  </si>
  <si>
    <t>9788184897920 Plant Functional Genomics: Methods and Protocols Grotewold INR 1995 APRESS ENGLISH</t>
  </si>
  <si>
    <t>9788181285935 Plant Genetic Engineering Grierson INR 795 APRESS ENGLISH</t>
  </si>
  <si>
    <t>9788184890457 Plant Pathogenesis and Resistance: Biochemistry and Physiology of Plant-Microbe Interactions Jeng-Sheng Huang INR 2095 APRESS ENGLISH</t>
  </si>
  <si>
    <t>9788184895872 Plant Pathology BURNS INR 1595 APRESS ENGLISH</t>
  </si>
  <si>
    <t>9788181284013 Plant Physiology Mohr INR 1695 APRESS ENGLISH</t>
  </si>
  <si>
    <t>9788132205166 Plant Proteomics Samaj INR 795 APRESS ENGLISH</t>
  </si>
  <si>
    <t>9788184897913 Plant Proteomics: Methods and Protocols Thiellement INR 1995 APRESS ENGLISH</t>
  </si>
  <si>
    <t>9788181285829 Plant Tissue Culture Manual up to and including Supplement 7: Fundamentals and Applications Lindsey INR 1995 APRESS ENGLISH</t>
  </si>
  <si>
    <t>9788181289223 Plant-Associated Bacteria Gnanamanickam INR 2695 APRESS ENGLISH</t>
  </si>
  <si>
    <t>9788181288349 Plasma Physics: Confinement, Transport and Collective Effects Dinklage INR 695 APRESS ENGLISH</t>
  </si>
  <si>
    <t>9788181283696 Plastics Design Handbook Rosato INR 2695 APRESS ENGLISH</t>
  </si>
  <si>
    <t>9788181280503 PNF in Practice: An Illustrated Guide, 2e Adler INR 475 APRESS ENGLISH</t>
  </si>
  <si>
    <t>9788181285638 Polymer Synthesis - Theory and Practice: Fundamentals, Methods, Experiments, 4e Braun INR 595 APRESS ENGLISH</t>
  </si>
  <si>
    <t>9788181280916 Polynomials Barbeau INR 395 APRESS ENGLISH</t>
  </si>
  <si>
    <t>9788184893076 Polyoxometalate Chemistry for Nano-Composite Design Yamase INR 495 APRESS ENGLISH</t>
  </si>
  <si>
    <t>9788184893946 Polyvinylpyrrolidone Excipients for Pharmaceuticals: Povidone, Crospovidone and Copovidone BÃƒÂ¼hler INR 650 APRESS ENGLISH</t>
  </si>
  <si>
    <t>9788184891867 Pond Aquaculture Water Quality Management Boyd INR 1195 APRESS ENGLISH</t>
  </si>
  <si>
    <t>9788184891799 Post Mortem Technique Handbook, 2e SHEAFF INR 3695 APRESS ENGLISH</t>
  </si>
  <si>
    <t>9788181283702 Pouchers Perfumes, Cosmetics and Soaps, 10e Butler INR 1750 APRESS ENGLISH</t>
  </si>
  <si>
    <t>9788132209539 Power Plays Rapier INR 549 APRESS ENGLISH</t>
  </si>
  <si>
    <t>9788184892147 Power Quality Enhancement Using Custom Power DeviceGHOSH INR 495 APRESS ENGLISH s</t>
  </si>
  <si>
    <t>9788132205241 Power Quality: Mitigation Technologies in a Distributed Environment MorenoMuÃƒÂ±oz, Antonio (Ed.) INR 499 APRESS ENGLISH</t>
  </si>
  <si>
    <t>9788132204107 Power System Modelling and Scripting MILANO INR 649 APRESS ENGLISH</t>
  </si>
  <si>
    <t>9788181287298 Power Systems Harmonics: Fundamentals, Analysis and Filter Design Wakileh INR 795 APRESS ENGLISH</t>
  </si>
  <si>
    <t>9788181282125 Power Transmission Through Direct Current Uhlmann INR 595 APRESS ENGLISH</t>
  </si>
  <si>
    <t>9788181286390 Practical .NET 2.0 Networking Projects Lee INR 349 APRESS ENGLISH</t>
  </si>
  <si>
    <t>9788132206521 Practical .NET for Financial Markets Yogesh Shetty INR 599 APRESS ENGLISH</t>
  </si>
  <si>
    <t>9788181285706 Practical Ajax Projects with Java Technology Zammetti INR 399 APRESS ENGLISH</t>
  </si>
  <si>
    <t>9788132206415 Practical Android 4 Games Development DIMARZIO INR 499 APRESS ENGLISH</t>
  </si>
  <si>
    <t>9788132203377 Practical Android Projects Jordan INR 399 APRESS ENGLISH</t>
  </si>
  <si>
    <t>9788181288936 Practical Apche Struts 2 Web 2.0 Projects Roughley INR 279 APRESS ENGLISH</t>
  </si>
  <si>
    <t>9788132200192 Practical API Design: Confessions of a JavaÃ¢â€žÂ¢ Framework Architect Tulach, Jaroslav INR 399 APRESS ENGLISH</t>
  </si>
  <si>
    <t>9788132205852 Practical Arduino: Cool Projects for Open Source HardwareOxer, Jonathan INR 445 APRESS ENGLISH</t>
  </si>
  <si>
    <t>9788181285225 Practical Bioinformatics Bujnicki INR 345 APRESS ENGLISH</t>
  </si>
  <si>
    <t>9788184898910 Practical Biometrics: From Aspiration to Implementation(With CD-ROM) Ashbourn INR 395 APRESS ENGLISH</t>
  </si>
  <si>
    <t>9788184899221 Practical CakePHP Projects Chan, Kai INR 399 APRESS ENGLISH</t>
  </si>
  <si>
    <t>9788184899153 Practical Clojure VanderHart, Luke INR 225 APRESS ENGLISH</t>
  </si>
  <si>
    <t>9788184897494 Practical Distributed Processing Brooke INR 595 APRESS ENGLISH</t>
  </si>
  <si>
    <t>9788184899092 Practical Django Projects, Second Edition Bennett, James INR 275 APRESS ENGLISH</t>
  </si>
  <si>
    <t>9788132200352 Practical Dojo Projects Zammetti, Frank INR 475 APRESS ENGLISH</t>
  </si>
  <si>
    <t>9788132201991 Practical DWR 2 Projects Zammetti, Frank INR 549 APRESS ENGLISH</t>
  </si>
  <si>
    <t>9788132200703 Practical Eclipse Rich Client Platform Projects Silva, Vladimir INR 349 APRESS ENGLISH</t>
  </si>
  <si>
    <t>9788184899306 Practical Ext JS Projects with Gears Zammetti, Frank INR 599 APRESS ENGLISH</t>
  </si>
  <si>
    <t>9788132207054 Practical HTML5 Projects West INR 399 APRESS ENGLISH</t>
  </si>
  <si>
    <t>9788181287137 Practical JavaScript, DOM Scripting and Ajax Projects Zammetti INR 549 APRESS ENGLISH</t>
  </si>
  <si>
    <t>9788181287984 Practical JBossÃ‚Â® Seam Projects FARLEY INR 299 APRESS ENGLISH</t>
  </si>
  <si>
    <t>9788132200765 Practical Liferay: JavaÃ¢â‚¬â€œbased Portal Applications Development Sarang, PoornachandraINR 399 APRESS ENGLISH</t>
  </si>
  <si>
    <t>9788132206996 Practical Load Balancing Membrey INR 349 APRESS ENGLISH</t>
  </si>
  <si>
    <t>9788184891874 Practical Low Power Digital VLSI Design Yeap INR 595 APRESS ENGLISH</t>
  </si>
  <si>
    <t>9788184894257 Practical Optimization: Algorithms and Engineering Applications ANTONIOU INR 550 APRESS ENGLISH</t>
  </si>
  <si>
    <t>9788132201090 Practical Palm Pre WebOS Projects Zammetti, Frank INR 415 APRESS ENGLISH</t>
  </si>
  <si>
    <t>9788184898781 Practical PID Control Visioli INR 595 APRESS ENGLISH</t>
  </si>
  <si>
    <t>9788132202431 Practical Problems in VLSI Physical Design Automation Lim INR 495 APRESS ENGLISH</t>
  </si>
  <si>
    <t>9788132201953 Practical Prototype and script.aculo.us Dupont, Andrew INR 349 APRESS ENGLISH</t>
  </si>
  <si>
    <t>9788184891836 Practical Quantum Mechanics Flugge INR 795 APRESS ENGLISH</t>
  </si>
  <si>
    <t>9788181287694 Practical Rails Projects Alameda INR 645 APRESS ENGLISH</t>
  </si>
  <si>
    <t>9788132201960 Practical Reporting with Ruby and Rails Berube, David INR 299 APRESS ENGLISH</t>
  </si>
  <si>
    <t>9788132201274 Practical REST on Rails 2 Projects Scofield, Ben INR 299 APRESS ENGLISH</t>
  </si>
  <si>
    <t>9788132200345 Practical RichFaces Katz, Max INR 249 APRESS ENGLISH</t>
  </si>
  <si>
    <t>9788132203810 Practical RichFaces, 2e Katz INR 499 APRESS ENGLISH</t>
  </si>
  <si>
    <t>9788181289872 Practical Ruby Projects: Ideas for the Eclectic ProgrammerCyll INR 395 APRESS ENGLISH</t>
  </si>
  <si>
    <t>9788132206408 Practical SharePoint 2010 Branding and Customization Swenson INR 499 APRESS ENGLISH</t>
  </si>
  <si>
    <t>9788132207078 Practical SharePoint 2010 Information Architecture Gotz INR 249 APRESS ENGLISH</t>
  </si>
  <si>
    <t>9788132205449 Practical Software Testing: A Process-Oriented ApproachBurnstein INR 495 APRESS ENGLISH</t>
  </si>
  <si>
    <t>9788181280893 Practical Software Testing: A Process-Oriented ApproachBurnstein INR 495 APRESS ENGLISH</t>
  </si>
  <si>
    <t>9788181287786 Practical Web 2.0 Application with PHP Zervaas INR 595 APRESS ENGLISH</t>
  </si>
  <si>
    <t>9788132201601 Practical WPF Charts and Graphics Xu, Jack INR 699 APRESS ENGLISH</t>
  </si>
  <si>
    <t>9788181283863 Prandtls Essentials of Fluid Mechanics, 2e Oertel INR 995 APRESS ENGLISH</t>
  </si>
  <si>
    <t>9788132205982 Preventing Good People From Doing Bad Things ANDERSON INR 299 APRESS ENGLISH</t>
  </si>
  <si>
    <t>9788181288530 Principles and Applications of NanoMEMS Physics De Los Santos INR 460 APRESS ENGLISH</t>
  </si>
  <si>
    <t>9788181284273 Principles of Computational Fluid Dynamics Wesseling INR 595 APRESS ENGLISH</t>
  </si>
  <si>
    <t>9788181286741 Principles of Computer Graphics : Theory and Practice Using OpenGL and MayaÃ‚Â® Govil-Pai INR 475 APRESS ENGLISH</t>
  </si>
  <si>
    <t>9780387951621 Principles of Convective Heat Transfers, 2e Kaviany INR 1195 APRESS ENGLISH</t>
  </si>
  <si>
    <t>9788184891669 Principles of Data Mining BRAMER INR 495 APRESS ENGLISH</t>
  </si>
  <si>
    <t>9788132204961 Principles of Digital Image Processing: Fundamental Techniques Burger INR 495 APRESS ENGLISH</t>
  </si>
  <si>
    <t>9788132204794 Principles of Distributed Database Systems, 3e OZSU INR 599 APRESS ENGLISH</t>
  </si>
  <si>
    <t>9788184896480 Principles of Engineering Mechanics: Volume 1: KinematicsBeatty Jr. INR 895 APRESS ENGLISH</t>
  </si>
  <si>
    <t>9788184896497 Principles of Engineering Mechanics: Volume 2 Dynamics -- The Analysis of Motion Beatty Jr. INR 0.01 APRESS ENGLISH</t>
  </si>
  <si>
    <t>9788181285454 Principles of Food Chemistry Deman INR 1095 APRESS ENGLISH</t>
  </si>
  <si>
    <t>9788181286086 Principles of Immunopharmacology, 2e Nijkamp INR 995 APRESS ENGLISH</t>
  </si>
  <si>
    <t>9788181289070 Principles of Lasers, 4e Svelto INR 1095 APRESS ENGLISH</t>
  </si>
  <si>
    <t>9788181286130 Principles of Mobile Communication, 2e StÃƒÂ¼ber INR 895 APRESS ENGLISH</t>
  </si>
  <si>
    <t>9788184890051 Principles of Molecular Cardiology Runge INR 1500 APRESS ENGLISH</t>
  </si>
  <si>
    <t>9788184894158 Principles of Organometallic Chemistry, 2e Powell INR 1495 APRESS ENGLISH</t>
  </si>
  <si>
    <t>9788181284051 Principles of Plant Nutrition, 5e Mengel INR 995 APRESS ENGLISH</t>
  </si>
  <si>
    <t>9788181280817 Principles of Protein Structure Schulz INR 695 APRESS ENGLISH</t>
  </si>
  <si>
    <t>9788181286864 Principles of Quantum Mechanics, 2e SHANKAR INR 750 APRESS ENGLISH</t>
  </si>
  <si>
    <t>9788181283504 Principles of Seed Science and Technology, 4e COPELAND INR 1695 APRESS ENGLISH</t>
  </si>
  <si>
    <t>9788184896046 Principles of Turbomachinery, 2/e TURTON INR 495 APRESS ENGLISH</t>
  </si>
  <si>
    <t>9788132206064 Printing in Plastic HoodDaniel INR 450 APRESS ENGLISH</t>
  </si>
  <si>
    <t>9788184899320 Pro (IBM) WebSphere Application Server 7 Internals Renouf, Colin INR 399 APRESS ENGLISH</t>
  </si>
  <si>
    <t>9788181284952 Pro .NET 2.0 Extreme Programming Pearman INR 399 APRESS ENGLISH</t>
  </si>
  <si>
    <t>9788181284167 Pro .NET 2.0 Windows Forms and Custom Controls in C#MacDonald INR 649 APRESS ENGLISH</t>
  </si>
  <si>
    <t>9788184897807 Pro .NET 4 Parallel Programming in C# Freeman, Adam INR 325 APRESS ENGLISH</t>
  </si>
  <si>
    <t>9788132206262 Pro .NET Best Practices Ritchie INR 399 APRESS ENGLISH</t>
  </si>
  <si>
    <t>9788181282842 Pro .NET Oracle Programming Williams INR 399 APRESS ENGLISH</t>
  </si>
  <si>
    <t>9788132203544 Pro Access 2010 Development Collins INR 650 APRESS ENGLISH</t>
  </si>
  <si>
    <t>9788181283757 Pro ADO.NET 2.0 Malik INR 499 APRESS ENGLISH</t>
  </si>
  <si>
    <t>9788132200550 Pro ADO.NET Data Services: Working with RESTful DataShaw, John INR 325 APRESS ENGLISH</t>
  </si>
  <si>
    <t>9788181282514 Pro ADO.NET with VB.NET 1.1 Malik INR 449 APRESS ENGLISH</t>
  </si>
  <si>
    <t>9788132204565 Pro Agile .NET Development with SCRUM Blankenship INR 359 APRESS ENGLISH</t>
  </si>
  <si>
    <t>9788181284921 Pro Ajax and Java Frameworks Schutta INR 399 APRESS ENGLISH</t>
  </si>
  <si>
    <t>9788181284884 Pro Ajax and the .Net 2.0 Platform Woolston INR 449 APRESS ENGLISH</t>
  </si>
  <si>
    <t>9788184897425 Pro Android Komatineni, Satya INR 449 APRESS ENGLISH</t>
  </si>
  <si>
    <t>9788184897388 Pro Android 2 Hashimi, Sayed INR 699 APRESS ENGLISH</t>
  </si>
  <si>
    <t>9788132203445 Pro Android 3 Komatineni INR 850 APRESS ENGLISH</t>
  </si>
  <si>
    <t>9788132207092 Pro Android 4 Komatineni INR 699 APRESS ENGLISH</t>
  </si>
  <si>
    <t>9788132206392 Pro Android Apps Performance Optimization Guihot INR 399 APRESS ENGLISH</t>
  </si>
  <si>
    <t>9788132209379 Pro Android Augmented Reality Sood INR 499 APRESS ENGLISH</t>
  </si>
  <si>
    <t>9788132204206 Pro Android Flash Chin INR 549 APRESS ENGLISH</t>
  </si>
  <si>
    <t>9788184897364 Pro Android Games Silva, Vladimir INR 299 APRESS ENGLISH</t>
  </si>
  <si>
    <t>9788132202806 Pro Android Media: Developing Graphics, Music, Video, and Rich Media Apps for Smartphones and Tablet Van Every, Shawn INR 325 APRESS ENGLISH</t>
  </si>
  <si>
    <t>9788132206002 Pro Android Python with SL4A Ferrill INR 349 APRESS ENGLISH</t>
  </si>
  <si>
    <t>9788132203360 Pro Android Web Apps: Develop for Android using HTML5, CSS3 &amp; JavaScript Oehlman INR 450 APRESS ENGLISH</t>
  </si>
  <si>
    <t>9788181284938 Pro Apache Geronimo Kumar INR 349 APRESS ENGLISH</t>
  </si>
  <si>
    <t>9788181285485 Pro Apache Struts with Ajax Carnell INR 499 APRESS ENGLISH</t>
  </si>
  <si>
    <t>9788181287045 Pro Apache Tomcat 6 Moodie INR 379 APRESS ENGLISH</t>
  </si>
  <si>
    <t>9788181282460 Pro ASP.NET 1.1 in C#: From Professional to Expert MacDonald INR 599 APRESS ENGLISH</t>
  </si>
  <si>
    <t>9788181286222 Pro ASP.NET 2.0 E-Commerce in C# 2005 Sarknas INR 599 APRESS ENGLISH</t>
  </si>
  <si>
    <t>9788181283740 Pro ASP.NET 2.0 in C# 2005 MacDonald INR 599 APRESS ENGLISH</t>
  </si>
  <si>
    <t>9788181285430 Pro ASP.NET 2.0 in C# 2005, Special Edition MacDonald INR 749 APRESS ENGLISH</t>
  </si>
  <si>
    <t>9788181284235 Pro ASP.NET 2.0 in VB 2005 Moroney INR 649 APRESS ENGLISH</t>
  </si>
  <si>
    <t>9788181285423 Pro ASP.NET 2.0 in VB 2005 Special Edition Moroney INR 749 APRESS ENGLISH</t>
  </si>
  <si>
    <t>9788181288721 Pro ASP.NET 3.5 in C# 2008, 2e MacDonald INR 699 APRESS ENGLISH</t>
  </si>
  <si>
    <t>9788181289889 Pro ASP.NET 3.5 Server Controls with Ajax Components Cameron INR 745 APRESS ENGLISH</t>
  </si>
  <si>
    <t>9788184897371 Pro ASP.NET 4 CMS: Advanced Techniques for C# DevelHarris, Alan INR 325 APRESS ENGLISH opers Using the .NET 4 Framework</t>
  </si>
  <si>
    <t>9788184897814 Pro ASP.NET 4 in VB 2010, 3e MacDonald INR 725 APRESS ENGLISH</t>
  </si>
  <si>
    <t>9788184899528 Pro ASP.NET Extensibility Krause, Joerg INR 429 APRESS ENGLISH</t>
  </si>
  <si>
    <t>9788184897715 Pro ASP.NET MVC 2 Framework, Second Edition Sanderson, Steven INR 799 APRESS ENGLISH</t>
  </si>
  <si>
    <t>9788132204176 Pro ASP.NET MVC 3 Framework, 3e Freeman INR 799 APRESS ENGLISH</t>
  </si>
  <si>
    <t>9788132200277 Pro ASP.NET MVC Framework Sanderson, Steven INR 599 APRESS ENGLISH</t>
  </si>
  <si>
    <t>9788132205890 Pro ASP.NET SharePoint 2010 Solutions: Techniques for Building SharePoint Functionality into ASP.NET Milner, Dave INR 349 APRESS ENGLISH</t>
  </si>
  <si>
    <t>9788132201502 Pro Bash Programming: Scripting the GNU/Linux Shell Johnson, Chris INR 249 APRESS ENGLISH</t>
  </si>
  <si>
    <t>9788181285621 Pro BizTalk 2006 Dunphy INR 499 APRESS ENGLISH</t>
  </si>
  <si>
    <t>9788184897357 Pro Business Applications with Silverlight 4 Anderson, Chris INR 499 APRESS ENGLISH</t>
  </si>
  <si>
    <t>9788132207122 Pro Business Applications with Silverlight 5, 2e ANDERSON INR 649 APRESS ENGLISH</t>
  </si>
  <si>
    <t>9788181280626 Pro C# 2005 and the .NET 2.0 Platform ,2e Troelson INR 549 APRESS ENGLISH</t>
  </si>
  <si>
    <t>9788181283764 Pro C# 2005 and the .NET 2.0 Platform, 3e Troelson INR 599 APRESS ENGLISH</t>
  </si>
  <si>
    <t>9788132204985 Pro Core Data for iOS, 2e Warner INR 549 APRESS ENGLISH</t>
  </si>
  <si>
    <t>9788132203124 Pro CSS and HTML Design Patterns Michael Bowers INR 275 APRESS ENGLISH</t>
  </si>
  <si>
    <t>9788132205876 Pro Data Backup and Recovery Nelson, Steven INR 299 APRESS ENGLISH</t>
  </si>
  <si>
    <t>9788184899061 Pro Django Alchin, Marty INR 325 APRESS ENGLISH</t>
  </si>
  <si>
    <t>9788184899535 Pro DLR in .NET 4 Wu, Chaur INR 325 APRESS ENGLISH</t>
  </si>
  <si>
    <t>9788132205883 Pro DNS and BIND 10 Aitchison INR 699 APRESS ENGLISH</t>
  </si>
  <si>
    <t>9788132201113 Pro Drupal 7 Development, 3e van Dyke, John INR 599 APRESS ENGLISH</t>
  </si>
  <si>
    <t>9788132203353 Pro Drupal 7 for Windows Developers Travis INR 499 APRESS ENGLISH</t>
  </si>
  <si>
    <t>9788184897340 Pro Drupal Development, Second Edition VanDyk, John K. INR 699 APRESS ENGLISH</t>
  </si>
  <si>
    <t>9788184897333 Pro Dynamic .NET 4.0 Applications: DataDriven Programming for the .NET Framework Ganz, Carl INR 249 APRESS ENGLISH</t>
  </si>
  <si>
    <t>9788181283665 Pro Eclipse JST: Plug-ins for J2EE Development Judd INR 329 APRESS ENGLISH</t>
  </si>
  <si>
    <t>9788184897326 Pro Entity Framework 4.0 Klein, Scott INR 299 APRESS ENGLISH</t>
  </si>
  <si>
    <t>9788184897319 Pro Excel 2007 VBA DeMarco, Jim INR 349 APRESS ENGLISH</t>
  </si>
  <si>
    <t>9788132200871 Pro Excel Financial Modeling: Building Models for Technology Startups Sawyer, Tom Y. INR 299 APRESS ENGLISH</t>
  </si>
  <si>
    <t>9788132204305 Pro Expression Blend 4 Troelsen INR 399 APRESS ENGLISH</t>
  </si>
  <si>
    <t>9788184899269 Pro Flex on Spring Giametta, Chris INR 475 APRESS ENGLISH</t>
  </si>
  <si>
    <t>9788132200505 Pro FullText Search in SQL Server 2008 Cotter, Hilary INR 299 APRESS ENGLISH</t>
  </si>
  <si>
    <t>9788184899078 Pro Git Chacon, Scott INR 299 APRESS ENGLISH</t>
  </si>
  <si>
    <t>9788184897302 Pro Hadoop Venner, Jason INR 449 APRESS ENGLISH</t>
  </si>
  <si>
    <t>9788181283597 Pro Hibernate 3 Linwood INR 299 APRESS ENGLISH</t>
  </si>
  <si>
    <t>9788132206927 Pro HTML5 Accessibility OCONNOR INR 349 APRESS ENGLISH</t>
  </si>
  <si>
    <t>9788132205005 Pro HTML5 and CSS3 Design Patterns BOWERS INR 599 APRESS ENGLISH</t>
  </si>
  <si>
    <t>9788184897739 Pro HTML5 Programming: Powerful APIs for Richer Internet Application Development Lubbers INR 349 APRESS ENGLISH</t>
  </si>
  <si>
    <t>9788132200888 Pro HyperÃ¢â‚¬â€œV Stagner, Harley INR 449 APRESS ENGLISH</t>
  </si>
  <si>
    <t>9788132205920 Pro Internet Explorer 8 &amp; 9 Development: Developing Powerful Applications for The Next Generation of Crowley, Matthew INR 499 APRESS ENGLISH</t>
  </si>
  <si>
    <t>9788132205678 Pro iOS 5 Augmented Reality ROCHE INR 499 APRESS ENGLISH</t>
  </si>
  <si>
    <t>9788132205647 Pro IOS 5 Tools: Xcode Instruments And Build Tools Brandon Alexander INR 499 APRESS ENGLISH</t>
  </si>
  <si>
    <t>9788132206231 Pro iOS Apps Performance Optimization Khang Vo INR 399 APRESS ENGLISH</t>
  </si>
  <si>
    <t>9788132206897 Pro iOS Table Views Duckett INR 349 APRESS ENGLISH</t>
  </si>
  <si>
    <t>9788132205470 Pro iOS Web Design and Development: HTML5, CSS3, anPicchi INR 549 APRESS ENGLISH d JavaScript with Safari</t>
  </si>
  <si>
    <t>9788132201458 Pro IronPython Harris, Alan INR 299 APRESS ENGLISH</t>
  </si>
  <si>
    <t>9788181281609 Pro J2EE 1.4: From Professional to Expert Kunnumpurath INR 549 APRESS ENGLISH</t>
  </si>
  <si>
    <t>9788181287014 Pro Java 6 3D Game Development: Java 3D, JOGL, JInput and JOAL APIs Davison INR 529 APRESS ENGLISH</t>
  </si>
  <si>
    <t>9788132206170 Pro Java 7 NIO.2 Leonard INR 399 APRESS ENGLISH</t>
  </si>
  <si>
    <t>9788132203476 Pro Java ME Apps: Building Commercial Quality Java ME Apps Iliescu INR 450 APRESS ENGLISH</t>
  </si>
  <si>
    <t>9788181284471 Pro Java ME MMAPI: Mobile Media API for Java Micro Edition GOYAL INR 299 APRESS ENGLISH</t>
  </si>
  <si>
    <t>9788132209409 Pro JavaFX 2 Weaver INR 699 APRESS ENGLISH</t>
  </si>
  <si>
    <t>9788132209164 Pro JavaScript for Web Apps Freeman INR 399 APRESS ENGLISH</t>
  </si>
  <si>
    <t>9788132201427 Pro Javascript RIA Techniques: Best Practices, Performance and Presentation Odell, Dennis INR 425 APRESS ENGLISH</t>
  </si>
  <si>
    <t>9788132202943 Pro JavaScript Techniques Resig, John INR 379 APRESS ENGLISH</t>
  </si>
  <si>
    <t>9788132207108 Pro jQuery Freeman INR 699 APRESS ENGLISH</t>
  </si>
  <si>
    <t>9788132205494 Pro jQuery Mobile Broulik INR 399 APRESS ENGLISH</t>
  </si>
  <si>
    <t>9788181285768 Pro JSP 2, 4e BROWN INR 499 APRESS ENGLISH</t>
  </si>
  <si>
    <t>9788184891362 Pro LINQ Object Relational Mapping with C# 2008 Mehta INR 495 APRESS ENGLISH</t>
  </si>
  <si>
    <t>9788181288929 Pro LINQ: Language Integrated Query in C# 2008 Rattz INR 529 APRESS ENGLISH</t>
  </si>
  <si>
    <t>9788184897678 Pro LINQ: Language Integrated Query in C# 2010 Rattz, Joseph INR 799 APRESS ENGLISH</t>
  </si>
  <si>
    <t>9788184897296 Pro LINQ: Language Integrated Query in VB 2008 Joseph Rattz INR 749 APRESS ENGLISH</t>
  </si>
  <si>
    <t>9788184897289 Pro Linux Embedded Systems Sally INR 549 APRESS ENGLISH</t>
  </si>
  <si>
    <t>9788184897272 Pro Linux System Administration Turnbull, James INR 999 APRESS ENGLISH</t>
  </si>
  <si>
    <t>9788132200796 Pro Mapping in BizTalk Server 2009 Dawson, Jim INR 475 APRESS ENGLISH</t>
  </si>
  <si>
    <t>9788132209362 Pro Multithreading and Memory Management for iOS and OS X Sakamoto INR 349 APRESS ENGLISH</t>
  </si>
  <si>
    <t>9788132201946 Pro Netbeans IDE 6 Rich Client Platform Edition Myatt, Adam INR 499 APRESS ENGLISH</t>
  </si>
  <si>
    <t>9788132207139 Pro NuGet BALLIAUW INR 299 APRESS ENGLISH</t>
  </si>
  <si>
    <t>9788132206019 Pro ObjectiveC Design Patterns for iOS CHUNG INR 399 APRESS ENGLISH</t>
  </si>
  <si>
    <t>9788184897265 Pro ODP.NET for Oracle Database 11g Zehoo, Edmund INR 475 APRESS ENGLISH</t>
  </si>
  <si>
    <t>9788132209126 Pro Office 365 Development Collins INR 749 APRESS ENGLISH</t>
  </si>
  <si>
    <t>9788181282484 Pro One-on one Visual Basic Lhotka INR 499 APRESS ENGLISH</t>
  </si>
  <si>
    <t>9788132206385 Pro OpenGL ES for Android Smithwick INR 499 APRESS ENGLISH</t>
  </si>
  <si>
    <t>9788132205784 Pro OpenGL ES for iOS Smithwick INR 449 APRESS ENGLISH</t>
  </si>
  <si>
    <t>9788132201380 Pro OpenSolaris Foxwell, Harry INR 275 APRESS ENGLISH</t>
  </si>
  <si>
    <t>9788132201908 Pro Oracle Application Express Scott, John INR 699 APRESS ENGLISH</t>
  </si>
  <si>
    <t>9788181285393 Pro Oracle Collaboration Suite 10g Watson INR 499 APRESS ENGLISH</t>
  </si>
  <si>
    <t>9788132205531 Pro Oracle Database 11g Administration Kuhn, Darl INR 599 APRESS ENGLISH</t>
  </si>
  <si>
    <t>9788184897821 Pro Oracle Database 11g RAC on Linux, 2e Shaw INR 849 APRESS ENGLISH</t>
  </si>
  <si>
    <t>9788181283313 Pro Oracle JDBC Programming MENON INR 499 APRESS ENGLISH</t>
  </si>
  <si>
    <t>9788181288882 Pro Oracle Spatial for Oracle Database 11g Kothuri INR 579 APRESS ENGLISH</t>
  </si>
  <si>
    <t>9788132205548 Pro Oracle SQL Morton INR 499 APRESS ENGLISH</t>
  </si>
  <si>
    <t>9788181282446 Pro Peoplesoft Database Administration Kurtz INR 399 APRESS ENGLISH</t>
  </si>
  <si>
    <t>9788132202042 Pro PerformancePoint Server 2007: Building Business Intelligence Solutions Janus, Philo INR 475 APRESS ENGLISH</t>
  </si>
  <si>
    <t>9788181282897 Pro Perl WAINWRIGHT INR 599 APRESS ENGLISH</t>
  </si>
  <si>
    <t>9788132202172 Pro PHP and jQuery Lengstorf, Jason INR 399 APRESS ENGLISH</t>
  </si>
  <si>
    <t>9788132202394 Pro PHP Application Performance: Tuning PHP Web Projects for Maximum Performance Padilla, Armando INR 349 APRESS ENGLISH</t>
  </si>
  <si>
    <t>9788132204244 Pro PHP Programming Macintyre INR 549 APRESS ENGLISH</t>
  </si>
  <si>
    <t>9788132201250 Pro PHP: Patterns, Frameworks, Testing and More McArthur, Kevin INR 375 APRESS ENGLISH</t>
  </si>
  <si>
    <t>9788132204312 Pro Puppet Turnbull, James INR 429 APRESS ENGLISH</t>
  </si>
  <si>
    <t>9788184897746 Pro Python Alchin, Marty INR 425 APRESS ENGLISH</t>
  </si>
  <si>
    <t>9788184899139 Pro Python System Administration Sileika, Rytis INR 425 APRESS ENGLISH</t>
  </si>
  <si>
    <t>9788132200741 Pro RFID in BizTalk Server 2009 Beckner, Mark INR 339 APRESS ENGLISH</t>
  </si>
  <si>
    <t>9788181285782 Pro SharePoint 2003 Development Techniques Bruggeman INR 449 APRESS ENGLISH</t>
  </si>
  <si>
    <t>9788132205012 Pro SharePoint 2010 Administration Garrett INR 399 APRESS ENGLISH</t>
  </si>
  <si>
    <t>9788184899580 Pro SharePoint 2010 Business Intelligence Solutions Malik, Sahil INR 425 APRESS ENGLISH</t>
  </si>
  <si>
    <t>9788132206125 Pro SharePoint 2010 Disaster Recovery and High Availability Cummins INR 329 APRESS ENGLISH</t>
  </si>
  <si>
    <t>9788132209461 Pro SharePoint 2010 Governance WRIGHT INR 499 APRESS ENGLISH</t>
  </si>
  <si>
    <t>9788132203469 Pro SharePoint 2010 Search NOBLE INR 550 APRESS ENGLISH</t>
  </si>
  <si>
    <t>9788184897258 Pro SharePoint 2010 Solution Development: Combining .NET, SharePoint, and Office Hild, Ed INR 399 APRESS ENGLISH</t>
  </si>
  <si>
    <t>9788132204190 Pro SharePoint Designer 2010 WRIGHT INR 549 APRESS ENGLISH</t>
  </si>
  <si>
    <t>9788132209294 Pro SharePoint Migration Malik INR 349 APRESS ENGLISH</t>
  </si>
  <si>
    <t>9788132209157 Pro SharePoint with jQuery Duffy INR 399 APRESS ENGLISH</t>
  </si>
  <si>
    <t>9788184891560 Pro Silverlight 2 in VB 2008 MacDonald INR 499 APRESS ENGLISH</t>
  </si>
  <si>
    <t>9788184897654 Pro Silverlight 3 in C# MacDonald INR 599 APRESS ENGLISH</t>
  </si>
  <si>
    <t>9788184897791 Pro Silverlight 3 in VB MacDonald INR 599 APRESS ENGLISH</t>
  </si>
  <si>
    <t>9788132202653 Pro Silverlight 4 in VB, 3e MacDonald INR 699 APRESS ENGLISH</t>
  </si>
  <si>
    <t>9788132206507 Pro Silverlight 5 in VB MacDonald INR 799 APRESS ENGLISH</t>
  </si>
  <si>
    <t>9788132200833 Pro Silverlight for the Enterprise Ghoda, Ashish INR 299 APRESS ENGLISH</t>
  </si>
  <si>
    <t>9788132202189 Pro Smartphone CrossPlatform Development: iPhone, Blackberry, Windows Mobile and Android Development Allen, Sarah INR 275 APRESS ENGLISH</t>
  </si>
  <si>
    <t>9788181286260 Pro SMS 2003 Kruetzfeld INR 325 APRESS ENGLISH</t>
  </si>
  <si>
    <t>9788132209072 Pro Spatial with SQL Server 2012 Aitchison INR 699 APRESS ENGLISH</t>
  </si>
  <si>
    <t>9788181286796 Pro Spring Harrop INR 579 APRESS ENGLISH</t>
  </si>
  <si>
    <t>9788184890549 Pro Spring 2.5 Machachek INR 699 APRESS ENGLISH</t>
  </si>
  <si>
    <t>9788132207023 Pro Spring 3 Ho INR 699 APRESS ENGLISH</t>
  </si>
  <si>
    <t>9788132204183 Pro Spring Batch Minella INR 599 APRESS ENGLISH</t>
  </si>
  <si>
    <t>9788184893502 Pro Spring Dynamic Modules for OSGi Service Platforms Rubio INR 449 APRESS ENGLISH</t>
  </si>
  <si>
    <t>9788132203391 Pro Spring Integration Lui INR 625 APRESS ENGLISH</t>
  </si>
  <si>
    <t>9788132209478 Pro Spring MVC: With Web Flow Yates INR 699 APRESS ENGLISH</t>
  </si>
  <si>
    <t>9788132200635 Pro SpringSource dm ServerÃ¢â€žÂ¢ Mak, Gary INR 275 APRESS ENGLISH</t>
  </si>
  <si>
    <t>9788181287243 Pro SQL Aschenbrenner INR 479 APRESS ENGLISH</t>
  </si>
  <si>
    <t>9788184899498 Pro SQL Azure Klein, Scott INR 299 APRESS ENGLISH</t>
  </si>
  <si>
    <t>9788181283986 Pro SQL Server 2005 Rizzo INR 599 APRESS ENGLISH</t>
  </si>
  <si>
    <t>9788181286079 Pro SQL Server 2005 Replication PAUL INR 749 APRESS ENGLISH</t>
  </si>
  <si>
    <t>9788181284037 Pro SQL Server 2005 Reporting Services Landrum INR 399 APRESS ENGLISH</t>
  </si>
  <si>
    <t>9788184899344 Pro SQL Server 2008 Analysis Services Janus, Philo INR 499 APRESS ENGLISH</t>
  </si>
  <si>
    <t>9788132200918 Pro SQL Server 2008 Analytics: Delivering Sales and Marketing Dashboards Paulen, Brian INR 275 APRESS ENGLISH</t>
  </si>
  <si>
    <t>9788132200932 Pro SQL Server 2008 Failover Clustering Hirt, Allan INR 425 APRESS ENGLISH</t>
  </si>
  <si>
    <t>9788184899399 Pro SQL Server 2008 Mirroring Simmons, Ken INR 249 APRESS ENGLISH</t>
  </si>
  <si>
    <t>9788184899207 Pro SQL Server 2008 Relational Database Design and Implementation 1st ED Davidson, Louis INR 649 APRESS ENGLISH</t>
  </si>
  <si>
    <t>9788132200659 Pro SQL Server 2008 Replication Paul, Sujoy INR 899 APRESS ENGLISH</t>
  </si>
  <si>
    <t>9788184890501 Pro SQL Server 2008 reporting Services Landrum INR 429 APRESS ENGLISH</t>
  </si>
  <si>
    <t>9788184899627 Pro SQL Server 2008 Service Broker Aschenbrenner, KlausINR 599 APRESS ENGLISH</t>
  </si>
  <si>
    <t>9788132202127 Pro SQL Server 2008 XML Coles, Michael INR 499 APRESS ENGLISH</t>
  </si>
  <si>
    <t>9788132209621 Pro SQL Server 2012 Integration Services RODRIGUES INR 699 APRESS ENGLISH</t>
  </si>
  <si>
    <t>9788132209133 Pro SQL Server 2012 Relational Database Design and Implementation Davidson INR 799 APRESS ENGLISH</t>
  </si>
  <si>
    <t>9788132209317 Pro SQL Server 2012 Reporting Services McDonald INR 649 APRESS ENGLISH</t>
  </si>
  <si>
    <t>9788132202233 Pro Telerik ASP.NET and Silverlight Controls Master Telerik Controls for Advanced ASP.NET and Silver Jose Rolando Guay INR 699 APRESS ENGLISH</t>
  </si>
  <si>
    <t>9788184890426 Pro T-SQL 2008 Programmers Guide Coles INR 599 APRESS ENGLISH</t>
  </si>
  <si>
    <t>9788132200574 Pro Ubuntu Server Administration van Vugt, Sander INR 399 APRESS ENGLISH</t>
  </si>
  <si>
    <t>9788181284396 Pro VB 2005 and the .NET 2.0 Platform, 2e Troelson INR 599 APRESS ENGLISH</t>
  </si>
  <si>
    <t>9788181289780 Pro VB 2008 and the .NET 3.5 Platform Troelson INR 699 APRESS ENGLISH</t>
  </si>
  <si>
    <t>9788184897838 Pro VB 2010 and the .NET 4.0 Platform Troelsen INR 799 APRESS ENGLISH</t>
  </si>
  <si>
    <t>9788184897968 Pro Visual C++/CLI and the .NET 3.5 Platform Fraser, Stephen R. G. INR 999 APRESS ENGLISH</t>
  </si>
  <si>
    <t>9788181282422 Pro Visual Studio .NET Bischof INR 449 APRESS ENGLISH</t>
  </si>
  <si>
    <t>9788181284709 Pro Visual Studio 2005 Team System Levinson INR 449 APRESS ENGLISH</t>
  </si>
  <si>
    <t>9788181285362 Pro Visual Studio 2005 Team System Application Development Shrimpton INR 599 APRESS ENGLISH</t>
  </si>
  <si>
    <t>9788132206910 Pro Visual Studio LightSwitch 2011 Development Leung INR 649 APRESS ENGLISH</t>
  </si>
  <si>
    <t>9788132200376 Pro Visual Studio Team System Application Lifecycle Management Rossberg, Joachim INR 349 APRESS ENGLISH</t>
  </si>
  <si>
    <t>9788181285713 Pro VS 2005 Reporting using SQL Server and Crystal Reports Goff INR 499 APRESS ENGLISH</t>
  </si>
  <si>
    <t>9788132203384 Pro WCF 4: Practical Microsoft SOA Implementation, 2e PATHAK INR 499 APRESS ENGLISH</t>
  </si>
  <si>
    <t>9788181286246 Pro WCF: Practical Microsoft SOA Implementation Peiris INR 499 APRESS ENGLISH</t>
  </si>
  <si>
    <t>9788132201915 Pro Web 2.0 Mashups: Remixing Data and Web ServicesYee, Raymond INR 625 APRESS ENGLISH</t>
  </si>
  <si>
    <t>9788132201717 Pro Web Gadgets for Mobile and Desktop Udell, Sterling INR 375 APRESS ENGLISH</t>
  </si>
  <si>
    <t>9788132205067 Pro Web Project Management Emond INR 359 APRESS ENGLISH</t>
  </si>
  <si>
    <t>9788132209355 Pro Website Development and Operations Sacks INR 199 APRESS ENGLISH</t>
  </si>
  <si>
    <t>9788181286505 Pro WF: Windows Workflow in .NET 3.0 Bukovics INR 749 APRESS ENGLISH</t>
  </si>
  <si>
    <t>9788184890020 Pro WF: Windows Workflow in .NET 3.5 Bukovics INR 649 APRESS ENGLISH</t>
  </si>
  <si>
    <t>9788132205692 Pro Windows Embedded Compact 7 Kcholi INR 349 APRESS ENGLISH</t>
  </si>
  <si>
    <t>9788132203483 Pro Windows Phone 7 Development Cameron INR 475 APRESS ENGLISH</t>
  </si>
  <si>
    <t>9788132206378 Pro Windows Phone App Development Cameron INR 699 APRESS ENGLISH</t>
  </si>
  <si>
    <t>9788132201984 Pro Windows PowerShell Deshev, Hristo INR 499 APRESS ENGLISH</t>
  </si>
  <si>
    <t>9788132202158 Pro Windows Server AppFabric Kaufman, Stephen INR 325 APRESS ENGLISH</t>
  </si>
  <si>
    <t>9788184899566 Pro WPF and Silverlight MVVM: Effective Application Development with Model-View-ViewModel Hall INR 269 APRESS ENGLISH</t>
  </si>
  <si>
    <t>9788181289568 Pro WPF in C# 2008 : Windows Presentation Foundation with .NET 3.5, 2e MacDonald INR 699 APRESS ENGLISH</t>
  </si>
  <si>
    <t>9788184897845 Pro WPF in VB 2010 MacDonald INR 699 APRESS ENGLISH</t>
  </si>
  <si>
    <t>9788181287267 Pro WPF: Windows McDonald INR 879 APRESS ENGLISH</t>
  </si>
  <si>
    <t>9788132201366 Pro Zend Framework Techniques: Build a Full CMS Project Lyman, Forrest INR 275 APRESS ENGLISH</t>
  </si>
  <si>
    <t>9788132202585 Probability and Risk Analysis: An Introduction for EngineersRychlik INR 445 APRESS ENGLISH</t>
  </si>
  <si>
    <t>9788184894585 Probability Models HAIGH INR 295 APRESS ENGLISH</t>
  </si>
  <si>
    <t>9788181281128 Probability Models for DNA Sequence Evoluation Durett INR 595 APRESS ENGLISH</t>
  </si>
  <si>
    <t>9788132207887 Probability Theory An Advanced Course Vivek S. Borkar INR 0.01 APRESS ENGLISH</t>
  </si>
  <si>
    <t>9788184896404 Probability Theory with Applications, 2nd ED Rao INR 695 APRESS ENGLISH</t>
  </si>
  <si>
    <t>9788181282286 Probability Through Problems Capinski INR 295 APRESS ENGLISH</t>
  </si>
  <si>
    <t>9788132203858 Probability: A Graduate Course Gut INR 599 APRESS ENGLISH</t>
  </si>
  <si>
    <t>9788184898354 Problem Book for First Year Calculus Bluman INR 595 APRESS ENGLISH</t>
  </si>
  <si>
    <t>9788184893939 Problem Book in Quantum Field Theory, 2nd ED Radovanovic INR 495 APRESS ENGLISH</t>
  </si>
  <si>
    <t>9788132203612 Problem Solving for Wireless Sensor Networks GarcÃƒÂ-a-Hernando INR 299 APRESS ENGLISH</t>
  </si>
  <si>
    <t>9788181280152 Problem Solving Strategies Engel INR 325 APRESS ENGLISH</t>
  </si>
  <si>
    <t>9788184898408 Problems and Theorems in Classical Set Theory Komjath INR 695 APRESS ENGLISH</t>
  </si>
  <si>
    <t>9788181285140 Problems in Algebraic Number Theory, 2e MURTY INR 595 APRESS ENGLISH</t>
  </si>
  <si>
    <t>9788184890945 Problems in Geometry BERGER INR 395 APRESS ENGLISH</t>
  </si>
  <si>
    <t>9788184896275 Problems in Real and Complex Analysis Gelbaum INR 750 APRESS ENGLISH</t>
  </si>
  <si>
    <t>9788181289315 Process Control: Theory and Applications Corriou INR 995 APRESS ENGLISH</t>
  </si>
  <si>
    <t>9788184894073 Process Optimization: A Statistical Approach del Castillo INR 599 APRESS ENGLISH</t>
  </si>
  <si>
    <t>9788181280466 Process-based Strategic Planning GrÃƒÂ¼nig INR 795 APRESS ENGLISH</t>
  </si>
  <si>
    <t>9788184898415 Product Management: Value, quality, cost, price, profit and organization COOK INR 595 APRESS ENGLISH</t>
  </si>
  <si>
    <t>9788181282507 Programming in Prolog: Using the ISO Standard, 5e Clocksin INR 265 APRESS ENGLISH</t>
  </si>
  <si>
    <t>9788132204992 Programming Reactive Extensions and LINQ LIBERTY INR 299 APRESS ENGLISH</t>
  </si>
  <si>
    <t>9788184895339 Proofs from THE BOOK, 3e Aigner INR 450 APRESS ENGLISH</t>
  </si>
  <si>
    <t>9780412153808 Protective Relays Their Theory and Practice, 3e Warrington INR 895 APRESS ENGLISH</t>
  </si>
  <si>
    <t>9788181285508 Protein Analysis and Purification: Benchtop Techniques, 2eROSENBERG INR 795 APRESS ENGLISH</t>
  </si>
  <si>
    <t>9788184893984 Protein Nanotechnology: Protocols, Instrumentation, and Applications Vo-Dinh INR 690 APRESS ENGLISH</t>
  </si>
  <si>
    <t>9788181282040 Protein Purification: Principles and Practice, 3e Scopes INR 795 APRESS ENGLISH</t>
  </si>
  <si>
    <t>9788184892116 Protein Structure Analysis: Preparation, Characterization and Microsequencing Kamp INR 1295 APRESS ENGLISH</t>
  </si>
  <si>
    <t>9788181288004 Proteomics Palzkill INR 395 APRESS ENGLISH</t>
  </si>
  <si>
    <t>9788184890754 Proteomics in Functional Genomics: Protein Structure Analysis Jolles INR 595 APRESS ENGLISH</t>
  </si>
  <si>
    <t>9788132202103 Pulling Strings with Puppet: Configuration Management Made Easy Turnbull, James INR 199 APRESS ENGLISH</t>
  </si>
  <si>
    <t>9788132210115 Pulses, Sugar and Tuber Crops(HB) Kole INR 0.01 APRESS ENGLISH</t>
  </si>
  <si>
    <t>9788184897661 Python 3 for Absolute Beginners Hall, Tim INR 299 APRESS ENGLISH</t>
  </si>
  <si>
    <t>9788184899184 Python Algorithms: Mastering Basic Algorithms in the Python Language Hetland, Magnus Lie INR 325 APRESS ENGLISH</t>
  </si>
  <si>
    <t>9788181289254 Quantum Chemistry: Fundamentals to Applications VeszprÃƒÂ©mi INR 795 APRESS ENGLISH</t>
  </si>
  <si>
    <t>9788181286932 Quantum Computation and Quantum Communication: TheoPavicic INR 495 APRESS ENGLISH ry and Experiment</t>
  </si>
  <si>
    <t>9788181281272 Quantum Electrodynamics, 3e Greiner INR 395 APRESS ENGLISH</t>
  </si>
  <si>
    <t>9788184891935 Quantum Field Theory: A Modern Perspective Nair INR 795 APRESS ENGLISH</t>
  </si>
  <si>
    <t>9788132202370 Quantum Inspired Intelligent Systems Nedjah INR 345 APRESS ENGLISH</t>
  </si>
  <si>
    <t>9788184891829 Quantum Mechanics HECHT INR 995 APRESS ENGLISH</t>
  </si>
  <si>
    <t>9788184891638 Quantum Mechanics: A Modern and Concise Introductory Course Bes INR 495 APRESS ENGLISH</t>
  </si>
  <si>
    <t>9788181281234 Quantum Mechanics: An Introduction, 4e Greiner INR 399 APRESS ENGLISH</t>
  </si>
  <si>
    <t>9788181280725 Quantum Mechanics: Foundation and Application, 3e Bohm INR 495 APRESS ENGLISH</t>
  </si>
  <si>
    <t>9788181281241 Quantum Mechanics: Fundamentals, 2e GOTTFRIED INR 445 APRESS ENGLISH</t>
  </si>
  <si>
    <t>9788184893816 Quantum Optics: Including Noise Reduction, Trapped Ions, Quantum Trajectories, and Decoherence, 2nd Orszag INR 590 APRESS ENGLISH</t>
  </si>
  <si>
    <t>9788184891294 Quantum Physics Scheck INR 995 APRESS ENGLISH</t>
  </si>
  <si>
    <t>9788181284105 Quantum Physics: A Text for Graduate Students Newton INR 345 APRESS ENGLISH</t>
  </si>
  <si>
    <t>9788132204114 Quantum Theory of Magnetism: Magnetic Properties of Materials White INR 449 APRESS ENGLISH</t>
  </si>
  <si>
    <t>9788132204770 Queueing Theory: A Linear Algebraic Approach, 2e Lipsky INR 599 APRESS ENGLISH</t>
  </si>
  <si>
    <t>9788181288325 Queuing Theory and Telecommunication: Networks and Applications Giambene INR 795 APRESS ENGLISH</t>
  </si>
  <si>
    <t>9788132203926 Radio Frequency Integrated Circuits and Technologies, 2eEllinger INR 649 APRESS ENGLISH</t>
  </si>
  <si>
    <t>9788181287212 Radio Wave Propagation for Telecommunication Applications Sizun INR 385 APRESS ENGLISH</t>
  </si>
  <si>
    <t>9788181289759 Radiowave Propagation and Smart Antennas for Wireless Communication Janaswamy INR 550 APRESS ENGLISH</t>
  </si>
  <si>
    <t>9788181283146 Rate-Controlled Separations Wankat INR 695 APRESS ENGLISH</t>
  </si>
  <si>
    <t>9788181282699 Rational Points on Elliptic Curves Silverman INR 350 APRESS ENGLISH</t>
  </si>
  <si>
    <t>9788181282637 Real Analysis Howie INR 299 APRESS ENGLISH</t>
  </si>
  <si>
    <t>9788181282354 Real Mathematical Analysis PUGH INR 349 APRESS ENGLISH</t>
  </si>
  <si>
    <t>9788181289513 Real Time System: Design Principle for Distributed Embedded Applications Kopetz INR 550 APRESS ENGLISH</t>
  </si>
  <si>
    <t>9788181287625 Recombinant Gene Expression: Reviews and Protocols Balbas INR 2095 APRESS ENGLISH</t>
  </si>
  <si>
    <t>9788132202271 Relational Data Mining Dzeroski INR 550 APRESS ENGLISH</t>
  </si>
  <si>
    <t>9788181285676 Relativistic Quantum Mechanics, 2e Pilkuhn INR 695 APRESS ENGLISH</t>
  </si>
  <si>
    <t>9788181285577 Reliability Engineering AGGARWAL INR 595 APRESS ENGLISH</t>
  </si>
  <si>
    <t>9788181284518 Reliability Engineering: Theory and Practice, 3e Birolini INR 445 APRESS ENGLISH</t>
  </si>
  <si>
    <t>9788181285522 Reliability Evaluation of Engineering Systems: Concepts and Techniques, 2e Billinton INR 675 APRESS ENGLISH</t>
  </si>
  <si>
    <t>9788181283214 Reliability Evaluation of Power Systems Billinton INR 675 APRESS ENGLISH</t>
  </si>
  <si>
    <t>9788184892772 Reliability Theory Gertsbakh INR 445 APRESS ENGLISH</t>
  </si>
  <si>
    <t>9780387215099 Reliable Distributed Systems: Technologies, Web Services, and Applications Birman INR 845 APRESS ENGLISH</t>
  </si>
  <si>
    <t>9788181288660 Remote Sensing Digital Image Analysis: An Introduction, 2eRICHARDS INR 995 APRESS ENGLISH</t>
  </si>
  <si>
    <t>9788181282835 Remote Sensing Geology, 2e Gupta INR 1495 APRESS ENGLISH</t>
  </si>
  <si>
    <t>9788184897944 Remote Sensing Image Analysis: Including the Spatial Domain (with CD-ROM) De Jong INR 1095 APRESS ENGLISH</t>
  </si>
  <si>
    <t>9788181281340 Representation Theory: A First Course FULTON INR 450 APRESS ENGLISH</t>
  </si>
  <si>
    <t>9788132203933 Requirements Engineering: Fundamentals, Principles, and Techniques POHL INR 799 APRESS ENGLISH</t>
  </si>
  <si>
    <t>9788181288585 RF System Design of Transceivers for Wireless Communications Gu INR 595 APRESS ENGLISH</t>
  </si>
  <si>
    <t>9788184895636 RFID Security and Privacy: Concepts, Protocols, and Architectures Henrici INR 399 APRESS ENGLISH</t>
  </si>
  <si>
    <t>9788181280619 Ripples in Mathematics JENSON INR 295 APRESS ENGLISH</t>
  </si>
  <si>
    <t>9788184893892 Risk Management: Challenge and Opportunity, 2nd ED FRENKEL INR 995 APRESS ENGLISH</t>
  </si>
  <si>
    <t>9788181288264 RMAN recipes for Oracle Database 11g Kuhn, Alapati INR 599 APRESS ENGLISH</t>
  </si>
  <si>
    <t>9788132201779 Robot Building for Beginners Cook, David INR 499 APRESS ENGLISH</t>
  </si>
  <si>
    <t>9788132203032 Robotics: Modelling, Planning and Control Siciliano INR 599 APRESS ENGLISH</t>
  </si>
  <si>
    <t>9788181285126 Robust Control Design with MATLABÃ‚Â® (With CD) Gu INR 650 APRESS ENGLISH</t>
  </si>
  <si>
    <t>9788184894226 Robust Control Systems: Theory and Case Studies Mackenroth INR 650 APRESS ENGLISH</t>
  </si>
  <si>
    <t>9788184895551 Robust Intelligent Systems Schuster INR 399 APRESS ENGLISH</t>
  </si>
  <si>
    <t>9788181285744 Rock Mechanics: For Underground Mining 3e Brady INR 1395 APRESS ENGLISH</t>
  </si>
  <si>
    <t>9788184893885 Routing Congestion in VLSI Circuits: Estimation and Optimization Saxena INR 450 APRESS ENGLISH</t>
  </si>
  <si>
    <t>9788181283993 Running IPv6 BEIJNUM INR 299 APRESS ENGLISH</t>
  </si>
  <si>
    <t>9788184894301 Scientific Computing with MATLAB and Octave, 2nd ED Quarteroni INR 395 APRESS ENGLISH</t>
  </si>
  <si>
    <t>9788181284150 SCJD Exam with J2SE 5 2e Monkhouse INR 349 APRESS ENGLISH</t>
  </si>
  <si>
    <t>9788181284846 SCJP Exam for J2SE 5: A Concise and Comprehensive SSanghera INR 349 APRESS ENGLISH tudy Guide for The Sun Certified Java Programmer</t>
  </si>
  <si>
    <t>9788132200956 Scripting Intelligence: Web 3.0 Information, Gathering and Processing Watson, Mark INR 399 APRESS ENGLISH</t>
  </si>
  <si>
    <t>9788184896220 Second Year Calculus: From Celestial Mechanics to Special Relativity Bressoud INR 650 APRESS ENGLISH</t>
  </si>
  <si>
    <t>9788132201441 Secrets of the Oracle Database Debes, Norbert INR 549 APRESS ENGLISH</t>
  </si>
  <si>
    <t>9788132202509 Selected Problems in Physical Chemistry Illich INR 395 APRESS ENGLISH</t>
  </si>
  <si>
    <t>9788184892949 Selective Toxicity: Physico-chemical Basis of Therapy ALBERT INR 1995 APRESS ENGLISH</t>
  </si>
  <si>
    <t>9783540794530 Semantic Grid: Model, Methodology, and Applications Wu INR 495 APRESS ENGLISH</t>
  </si>
  <si>
    <t>9788132204015 Semantic Web Services, Processes and Applications Cardoso INR 499 APRESS ENGLISH</t>
  </si>
  <si>
    <t>9788184893977 Semantic Web: Concepts, Technologies and ApplicationsBreitman INR 695 APRESS ENGLISH</t>
  </si>
  <si>
    <t>9788184898613 Semantic Web: Revolutionizing Knowledge Discovery in the Life Sciences Baker INR 645 APRESS ENGLISH</t>
  </si>
  <si>
    <t>9788184897487 Semantics with Applications: An Appetizer Riis Nielson INR 595 APRESS ENGLISH</t>
  </si>
  <si>
    <t>9788184891300 Semiconductor Modelling: For Simulating Signal, Power, and Electromagnetic Integrity (With CD) Leventhal INR 990 APRESS ENGLISH</t>
  </si>
  <si>
    <t>9788181287441 Semiconductor Physical Electronics LI INR 1295 APRESS ENGLISH</t>
  </si>
  <si>
    <t>9788181286789 Semiconductor Physics: An Introduction, 9e Seeger INR 895 APRESS ENGLISH</t>
  </si>
  <si>
    <t>9788132204503 Service Franchising: A Global Perspective Alon INR 399 APRESS ENGLISH</t>
  </si>
  <si>
    <t>9788184897524 Sets, Logic and Maths for Computing Makinson INR 645 APRESS ENGLISH</t>
  </si>
  <si>
    <t>9788132200161 SharePoint 2007 Development Recipes: A ProblemSolution Approach Gerow, Mark INR 499 APRESS ENGLISH</t>
  </si>
  <si>
    <t>9788184899443 SharePoint 2010 as a Development Platform Krause, Joerg INR 999 APRESS ENGLISH</t>
  </si>
  <si>
    <t>9788184899467 SharePoint 2010 UserÃ¢â‚¬â„¢s Guide: Learning MicrosoftÃ¢â‚¬â„¢s Business Collaboration Platform Bates, Seth INR 499 APRESS ENGLISH</t>
  </si>
  <si>
    <t>9788181286819 Shell Scripting Recipes JOHNSON INR 399 APRESS ENGLISH</t>
  </si>
  <si>
    <t>9788132203957 Signals and Systems with MATLAB YANG INR 499 APRESS ENGLISH</t>
  </si>
  <si>
    <t>9788181288967 Silicon-on-Insulator Technology: Materials to VLSI, 3e Colinge INR 685 APRESS ENGLISH</t>
  </si>
  <si>
    <t>9788132202097 Silverlight 2 Recipes: A ProblemSolution Approach Ghosh, Jit INR 599 APRESS ENGLISH</t>
  </si>
  <si>
    <t>9788132200444 Silverlight 2 Visual Essentials MacDonald, Matthew INR 249 APRESS ENGLISH</t>
  </si>
  <si>
    <t>9788184897852 Silverlight 4 Business Intelligence Software Czernicki INR 499 APRESS ENGLISH</t>
  </si>
  <si>
    <t>9788184897869 Silverlight Recipes: A ProblemSolution Approach, Second Edition Cameron, Rob INR 999 APRESS ENGLISH</t>
  </si>
  <si>
    <t>9788132203575 Simulation of Communication Systems: Modeling, Methodology and Techniques, 2e Jeruchim INR 995 APRESS ENGLISH</t>
  </si>
  <si>
    <t>9788184894677 Smart and Gets Things Done: Joel Spolskys Concise Guide to Finding the Best Technical Talent Joel Spolsky INR 199 APRESS ENGLISH</t>
  </si>
  <si>
    <t>9788132201823 Smart Home Automation with Linux Goodwin, Steven INR 299 APRESS ENGLISH</t>
  </si>
  <si>
    <t>9788181286192 SMS 2003 Recipes: A Problem-Solution Approach Ramsey INR 629 APRESS ENGLISH</t>
  </si>
  <si>
    <t>9788132201724 Social Networking Spaces: From Facebook to Twitter and Everything In Between Kelsey, Todd INR 549 APRESS ENGLISH</t>
  </si>
  <si>
    <t>9788184896435 Social Networks and the Semantic Web Mika INR 595 APRESS ENGLISH</t>
  </si>
  <si>
    <t>9788184898958 Soft Computing: New Trends and Applications (With CDROM) Fortuna INR 549 APRESS ENGLISH</t>
  </si>
  <si>
    <t>9788132204169 Software Development and Professional Practice Dooley INR 349 APRESS ENGLISH</t>
  </si>
  <si>
    <t>9788181287847 Software Engineering Vol. 1: Abstraction and Modelling BjÃƒÂ¸rner INR 0.01 APRESS ENGLISH</t>
  </si>
  <si>
    <t>9788181287854 Software Engineering Vol. 2: Specification of Systems and Languages BjÃƒÂ¸rner INR 3995 APRESS ENGLISH</t>
  </si>
  <si>
    <t>9788181287861 Software Engineering Vol. 3: Domains, Requirements, and Software Design BjÃƒÂ¸rner INR 0.01 APRESS ENGLISH</t>
  </si>
  <si>
    <t>9788181283658 Software Project Secrets: Why Software Projects Fail Stepanek INR 199 APRESS ENGLISH</t>
  </si>
  <si>
    <t>Software Quality: State of the Art in Management,</t>
  </si>
  <si>
    <t>Testing, and Tools</t>
  </si>
  <si>
    <t>With contributions by numerous WIECZOREK INR 495 APRESS ENGLISH</t>
  </si>
  <si>
    <t>9788132204510 Software Verification and Analysis: An Integrated, Hands-On Approach Laski INR 299 APRESS ENGLISH</t>
  </si>
  <si>
    <t>9788184898040 Software Visualization: From Theory to Practice Zhang INR 495 APRESS ENGLISH</t>
  </si>
  <si>
    <t>9788181281616 Solid State Physics: An Introduction to Principles of Materials Science, 3e Ibach INR 345 APRESS ENGLISH</t>
  </si>
  <si>
    <t>9788132204022 Solid-State Laser Engineering, 6e Koechner INR 799 APRESS ENGLISH</t>
  </si>
  <si>
    <t>9788184891218 Solid-State Physics: Introduction to the Theory Patterson INR 995 APRESS ENGLISH</t>
  </si>
  <si>
    <t>9788181287922 Solving Problems in Scientific Computing Using Maple and MATLAB, 4e Gander INR 690 APRESS ENGLISH</t>
  </si>
  <si>
    <t>9788184899689 Sourcing Strategy: Principles, Policy and Designs (With CD-ROM) SESHADRI INR 595 APRESS ENGLISH</t>
  </si>
  <si>
    <t>9788184894356 Spin Electronics Awschalom INR 350 APRESS ENGLISH</t>
  </si>
  <si>
    <t>9788132203049 Spotlight on Modern Transformer Design Georgilakis INR 499 APRESS ENGLISH</t>
  </si>
  <si>
    <t>9788184899429 Spring Enterprise Recipes: A ProblemSolution Approach Mak, Gary INR 499 APRESS ENGLISH</t>
  </si>
  <si>
    <t>9788132200994 Spring Persistence Ã¢â‚¬â€_x0001_ A Running Start Fisher, Paul INR 225 APRESS ENGLISH</t>
  </si>
  <si>
    <t>9788184890013 Spring Recipes: A Problem-Solution Approach Mak INR 599 APRESS ENGLISH</t>
  </si>
  <si>
    <t>9788184899023 Spring Recipes: A Problem-Solution Approach, 2e Mak INR 599 APRESS ENGLISH</t>
  </si>
  <si>
    <t>9788184899290 SQL Server 2008 Query Performance Tuning Distilled Fritchey, Grant INR 549 APRESS ENGLISH</t>
  </si>
  <si>
    <t>9788132202110 SQL Server 2008 TransactSQL Recipes: A ProblemSolution Approach Sack, Joseph INR 849 APRESS ENGLISH</t>
  </si>
  <si>
    <t>9788132209195 SQL Server 2012 Query Performance Tuning Fritchey INR 649 APRESS ENGLISH</t>
  </si>
  <si>
    <t>9788181283351 Stability Analysis and Design of Structures GAMBHIR INR 595 APRESS ENGLISH</t>
  </si>
  <si>
    <t>9788181282392 Stability of Drugs and Dosage Forms Yoshioka INR 1250 APRESS ENGLISH</t>
  </si>
  <si>
    <t>9788181282569 Statics for Engineers (With CD) Muvdi INR 895 APRESS ENGLISH</t>
  </si>
  <si>
    <t>9788181288578 Statistical Analysis and Optimization for VLSI: Timing and Power Srivastava INR 490 APRESS ENGLISH</t>
  </si>
  <si>
    <t>9788184894745 Statistical Analysis of Financial Data in S-plus Carmona INR 495 APRESS ENGLISH</t>
  </si>
  <si>
    <t>9788184894554 Statistical Methods for the Analysis of Repeated Measurements Davis INR 495 APRESS ENGLISH</t>
  </si>
  <si>
    <t>9788181286109 Statistical Methods in Molecular Evolution Nielson INR 795 APRESS ENGLISH</t>
  </si>
  <si>
    <t>9788181281258 Statistical Physics, 2e Honerkamp INR 395 APRESS ENGLISH</t>
  </si>
  <si>
    <t>9788184892789 Statistical Physics, 2e Guenault INR 399 APRESS ENGLISH</t>
  </si>
  <si>
    <t>9788184893212 Statistical Physics: Including Applications to Condensed Matter HERMANN INR 795 APRESS ENGLISH</t>
  </si>
  <si>
    <t>9788181283511 Statistical Quality Control for the Food Industry, 3e HUBBARD INR 1395 APRESS ENGLISH</t>
  </si>
  <si>
    <t>9788181282194 Statistics and Finance: An Introduction Ruppert INR 325 APRESS ENGLISH</t>
  </si>
  <si>
    <t>9788184893793 Stem Cell Assays (With CD) Vemuri INR 1295 APRESS ENGLISH</t>
  </si>
  <si>
    <t>9788184894240 Stem Cell research and Therapeutics Shi INR 1695 APRESS ENGLISH</t>
  </si>
  <si>
    <t>9788184892673 Stem Cells in Regenerative Medicine Audet INR 1795 APRESS ENGLISH</t>
  </si>
  <si>
    <t>9788184892468 Stem Cells: From Hydra to Man Bosch INR 695 APRESS ENGLISH</t>
  </si>
  <si>
    <t>9788184892727 Stochastic Calculus for Finance I Shreve INR 395 APRESS ENGLISH</t>
  </si>
  <si>
    <t>9781455727650 Dental Implants, An Issue of Dental Clinics Jensen USD 110 ELSEVIER ENGLISH</t>
  </si>
  <si>
    <t>9780323030755 Pharmacology and Drug Administration for Imaging Technologists, 2/e Jensen USD 52.95 ELSEVIER ENGLISH</t>
  </si>
  <si>
    <t>9781455704774 Dental Implants, An Issue of Oral and Maxillofacial Surgery Clinics Jensen USD 110 ELSEVIER ENGLISH</t>
  </si>
  <si>
    <t>9781437718607 Aging with a Physical Disability, An Issue of Physical Medicine and Rehabilitation Clinics Jensen USD 105 ELSEVIER ENGLISH</t>
  </si>
  <si>
    <t>9781416002147 Expertise in Physical Therapy Practice, 2/e Jensen USD 76.95 ELSEVIER ENGLISH</t>
  </si>
  <si>
    <t>9781455706167 Handbook of Teaching and Learning for Physical Therapists, 3/e Jensen USD 62.95 ELSEVIER ENGLISH</t>
  </si>
  <si>
    <t>9780702028731 Exotic Animal Medicine: A Quick Reference Guide Jepson UKP 53.99 ELSEVIER ENGLISH</t>
  </si>
  <si>
    <t>9781416037736 Cardiac Intensive Care: Expert Consult: Online and Print, 2/e Jeremias USD 199.95 ELSEVIER ENGLISH</t>
  </si>
  <si>
    <t>9781455704989 Prevention in Mental Health: Lifespan Perspective, An Issue of Psychiatric Clinics Jeste USD 110 ELSEVIER ENGLISH</t>
  </si>
  <si>
    <t>9780443102080 Emergency Care and First Aid for Nurses: A Practical GuideJvon UKP 10.99 ELSEVIER ENGLISH</t>
  </si>
  <si>
    <t>9780702028205 Managing a Veterinary Practice, 2/e Jevring-Back UKP 40.99 ELSEVIER ENGLISH</t>
  </si>
  <si>
    <t>9781455711598 Advances in the Management of Benign Esophageal Diseases, An Issue of Thoracic Surgery Clinics Jobe USD 110 ELSEVIER ENGLISH</t>
  </si>
  <si>
    <t>9781455738588 Rhinology and Allergy for the Facial Plastic Surgeon, An Issue of Facial Plastic Surgery Clinics Joe USD 115 ELSEVIER ENGLISH</t>
  </si>
  <si>
    <t>9781437719109 Gastroenterologic Issues in the Obese Patient, An Issue of Gastroenterology Clinics JOHNSON USD 105 ELSEVIER ENGLISH</t>
  </si>
  <si>
    <t>9781437705430 Allografts, An Issue of Clinics in Sports Medicine JOHNSON USD 99 ELSEVIER ENGLISH</t>
  </si>
  <si>
    <t>9780702044809 Skills for Midwifery Practice: with Pageburst online access, 3/e JOHNSON UKP 35.99 ELSEVIER ENGLISH</t>
  </si>
  <si>
    <t>9780323077033 NOC and NIC Linkages to NANDA-I and Clinical Conditions: Supporting Critical Reasoning and Quality C JOHNSON USD 58.95 ELSEVIER ENGLISH</t>
  </si>
  <si>
    <t>9780721693811 Atlas of Orthopedic Surgical Procedures of the Dog and Cat JOHNSON USD 109 ELSEVIER ENGLISH</t>
  </si>
  <si>
    <t>9781455705214 The Exotic Animal Respiratory System Medicine, An Issue of Veterinary Clinics: Exotic Animal Practic Johnson-Delaney USD 110 ELSEVIER ENGLISH</t>
  </si>
  <si>
    <t>9780702035746 Weedons Skin Pathology Essentials: Expert Consult: Online and Print Johnston UKP 95 ELSEVIER ENGLISH</t>
  </si>
  <si>
    <t>9780323069748 Essentials of Radiographic Physics and Imaging Johnston USD 96.95 ELSEVIER ENGLISH</t>
  </si>
  <si>
    <t>9780443071591 The Newborn Child, 9/e Johnston UKP 32.99 ELSEVIER ENGLISH</t>
  </si>
  <si>
    <t>9780702031373 Companion to Psychiatric Studies, 8/e Johnstone UKP 69.99 ELSEVIER ENGLISH</t>
  </si>
  <si>
    <t>9780729538732 Bioethics: A Nursing Perspective, 5/e Johnstone USD 77.95 ELSEVIER ENGLISH</t>
  </si>
  <si>
    <t>9780443072376 Healing, Intention and Energy Medicine: Science, Research Methods and Clinical Implications Jonas UKP 35.99 ELSEVIER ENGLISH</t>
  </si>
  <si>
    <t>9780723436294 Crash Course: Renal and Urinary System, 4/e Jones UKP 24.99 ELSEVIER ENGLISH</t>
  </si>
  <si>
    <t>9781437702736 Netters Neurology, 2/e Jones USD 99.95 ELSEVIER ENGLISH</t>
  </si>
  <si>
    <t>9780443074271 Skeletal Muscle: A Textbook of Muscle Physiology for Sport, Exercise and Physiotherapy Jones UKP 28.99 ELSEVIER ENGLISH</t>
  </si>
  <si>
    <t>9780721606156 Smiths Recognizable Patterns of Human Malformation, 6/eJones USD 122.95 ELSEVIER ENGLISH</t>
  </si>
  <si>
    <t>9780323048309 Facial Rejuvenation Surgery with DVD Jones USD 241.95 ELSEVIER ENGLISH</t>
  </si>
  <si>
    <t>9780723431725 Ethics in Midwifery, 2/e Jones UKP 22.99 ELSEVIER ENGLISH</t>
  </si>
  <si>
    <t>9780443073786 Feeding and Nutrition in the Preterm Infant Jones UKP 26.99 ELSEVIER ENGLISH</t>
  </si>
  <si>
    <t>9780750639064 Clinical Reasoning for Manual Therapists Jones UKP 44.99 ELSEVIER ENGLISH</t>
  </si>
  <si>
    <t>9780702040528 Neurological Assessment : A Clinicians Guide Jones UKP 24.99 ELSEVIER ENGLISH</t>
  </si>
  <si>
    <t>9781437701265 NetterÃ¢â‚¬â„¢s Infectious Diseases Jong USD 99.95 ELSEVIER ENGLISH</t>
  </si>
  <si>
    <t>9781416026136 The Travel and Tropical Medicine Manual, 4/e Jong USD 70.95 ELSEVIER ENGLISH</t>
  </si>
  <si>
    <t>9781437725971 Genitourinary Ultrasound, An Issue of Ultrasound Clinics Part 1 JOSHI USD 79 ELSEVIER ENGLISH</t>
  </si>
  <si>
    <t>9781455704057 Genitourinary Ultrasound, An Issue of Ultrasound Clinics, Part II JOSHI USD 79 ELSEVIER ENGLISH</t>
  </si>
  <si>
    <t>9780702028595 Comprehensive Coronary Care, 4/e Jowett UKP 39.99 ELSEVIER ENGLISH</t>
  </si>
  <si>
    <t>9780729538787 Diagnostic Imaging in Critical Care: A Problem Based Approach Jyce USD 127.95 ELSEVIER ENGLISH</t>
  </si>
  <si>
    <t>9781455704958 Recent Advances in Hallux Rigidus Surgery, An Issue of Clinics in Podiatric Medicine and Surgery Judge USD 110 ELSEVIER ENGLISH</t>
  </si>
  <si>
    <t>9780920513712 Fundamental Clinical Situations: A Practical OSCE Study Guide, 4/e Jugovic USD 35.95 ELSEVIER ENGLISH</t>
  </si>
  <si>
    <t>9780443100475 Whiplash, Headache, and Neck Pain: Research-Based Directions for Physical Therapies Jull UKP 28.99 ELSEVIER ENGLISH</t>
  </si>
  <si>
    <t>9780323082037 Egans Fundamentals of Respiratory Care, 10/e Kacmarek USD 123 ELSEVIER ENGLISH</t>
  </si>
  <si>
    <t>9780323027007 Essentials of Respiratory Care, 4/e Kacmarek USD 94.95 ELSEVIER ENGLISH</t>
  </si>
  <si>
    <t>9780443103643 Echo Made Easy International Edition, 2/e Kaddoura UKP 6.09 ELSEVIER ENGLISH</t>
  </si>
  <si>
    <t>9780444510235 Spinal Restabilization Procedures: Diagnostic and Therapeutic Aspects of Intervertebral Fusion Cages Kaech UKP 123 ELSEVIER ENGLISH</t>
  </si>
  <si>
    <t>9781437712124 Risk Management, An Issue of Emergency Medicine ClinicsKahn USD 99 ELSEVIER ENGLISH</t>
  </si>
  <si>
    <t>9780779699452 Principles of Medical Pharmacology, 7/e Kalant USD 99.95 ELSEVIER ENGLISH</t>
  </si>
  <si>
    <t>9781455711055 Rhinitis, An Issue of Immunology and Allergy Clinics Kaliner USD 110 ELSEVIER ENGLISH</t>
  </si>
  <si>
    <t>9780323077026 Review of Hemodialysis for Nurses and Dialysis Personnel, 8/e Kallenbach USD 62.95 ELSEVIER ENGLISH</t>
  </si>
  <si>
    <t>9781416036623 Atlas of Cosmetic Surgery with DVD, 2/e Kaminer USD 265.95 ELSEVIER ENGLISH</t>
  </si>
  <si>
    <t>9781437705744 The Netter Collection of Medical Illustrations: Respiratory System: Volume 3, 2/e Kaminsky USD 98.95 ELSEVIER ENGLISH</t>
  </si>
  <si>
    <t>9780443070334 Research Made Easy in Complementary and Alternative Medicine KANE UKP 19.99 ELSEVIER ENGLISH</t>
  </si>
  <si>
    <t>9781455739417 Sarcomas, An Issue of Surgical Oncology Clinics Kane III USD 115 ELSEVIER ENGLISH</t>
  </si>
  <si>
    <t>9781437707656 Atlas of Liver Pathology: Expert Consult - Online and Print, 3/e Kanel USD 282.95 ELSEVIER ENGLISH</t>
  </si>
  <si>
    <t>9780323037617 Clinical Diagnosis in Ophthalmology Kanski UKP 140 ELSEVIER ENGLISH</t>
  </si>
  <si>
    <t>9780702040955 Clinical Ophthalmology: A Systematic Approach, International Edition: Expert Consult Online and Prin Kanski UKP 65.99 ELSEVIER ENGLISH</t>
  </si>
  <si>
    <t>9780702050367 Synopsis of Clinical Ophthalmology International Edition, 3/eKanski UKP 25.99 ELSEVIER ENGLISH</t>
  </si>
  <si>
    <t>9780750675895 Test Yourself Atlas in Ophthalmology, 3/e Kanski UKP 39.99 ELSEVIER ENGLISH</t>
  </si>
  <si>
    <t>9780750675383 Clinical Ophthalmology: A Self-Assessment Companion Kanski UKP 52.99 ELSEVIER ENGLISH</t>
  </si>
  <si>
    <t>9780723435488 Signs in Ophthalmology: Causes and Differential Diagnosis: Expert Consult - Online and Print Kanski UKP 106 ELSEVIER ENGLISH</t>
  </si>
  <si>
    <t>9780702039423 Physiology of the Joints: Volume 2 Lower Limb, 6/e Kapandji UKP 29.99 ELSEVIER ENGLISH</t>
  </si>
  <si>
    <t>9781455779987 Companion Animal Medicine: Evolving Infectious, Toxicological, and Parasitic Diseases, An Issue of V Kapil USD 84 ELSEVIER ENGLISH</t>
  </si>
  <si>
    <t>9781437718850 Emerging, Reemerging, and Persistent Infectious Diseases of Cattle, An Issue of Veterinary Clinics: Kapil USD 105 ELSEVIER ENGLISH</t>
  </si>
  <si>
    <t>9781416037866 Essentials of Cardiac Anesthesia: A Volume in Essentials of Anesthesia and Critical Care Kaplan USD 80.95 ELSEVIER ENGLISH</t>
  </si>
  <si>
    <t>9781437716177 Kaplans Cardiac Anesthesia: The Echo Era: Expert Consult Premium Edition Ã¢â‚¬â Kaplan USD 306.95 ELSEVIER ENGLISH</t>
  </si>
  <si>
    <t>9780323036580 Clinical Chemistry: Theory, Analysis, Correlation, 5/e Kaplan USD 116 ELSEVIER ENGLISH</t>
  </si>
  <si>
    <t>9781455739486 Mens Health, An Issue of Urologic Clinics Kaplan USD 115 ELSEVIER ENGLISH</t>
  </si>
  <si>
    <t>9780323088718 Advances in Pediatrics Kappy USD 163 ELSEVIER ENGLISH</t>
  </si>
  <si>
    <t>9781455704972 Palliative Care, An Issue of Primary Care Clinics in Office Practice Karakas USD 100 ELSEVIER ENGLISH</t>
  </si>
  <si>
    <t>9780323031448 Nurse Anesthesia Secrets Karlet USD 58.95 ELSEVIER ENGLISH</t>
  </si>
  <si>
    <t>9781455723690 Obesity, An Issue of Medical Clinics Karnieli USD 83 ELSEVIER ENGLISH</t>
  </si>
  <si>
    <t>9781416062660 Surgical Management of Pelvic Organ Prolapse: Female Pelvic Surgery Video Atlas Series: Expert Consu Karram USD 129 ELSEVIER ENGLISH</t>
  </si>
  <si>
    <t>9780323028998 Electromyography in Clinical Practice: A Case Study Approach, 2/e Katirji USD 123.95 ELSEVIER ENGLISH</t>
  </si>
  <si>
    <t>9781437707397 Procedures in Cosmetic Dermatology Series: Body Contouring with DVD Katz USD 179.95 ELSEVIER ENGLISH</t>
  </si>
  <si>
    <t>9780323046336 A Career in Nursing: Is it right for me? Katz USD 28.95 ELSEVIER ENGLISH</t>
  </si>
  <si>
    <t>9780443102332 Geriatric Rehabilitation Manual, 2/e Kauffman UKP 50.99 ELSEVIER ENGLISH</t>
  </si>
  <si>
    <t>9781416030744 Clinical Neurology for Psychiatrists, 6/e Kaufman USD 153.95 ELSEVIER ENGLISH</t>
  </si>
  <si>
    <t>9781437712322 Antibacterial Therapy and Newer Agents, An Issue of Infectious Disease Clinics KAYE USD 99 ELSEVIER ENGLISH</t>
  </si>
  <si>
    <t>9781455704620 Infection Prevention and Control in the Hospital, An Issue of Infectious Disease Clinics KAYE USD 110 ELSEVIER ENGLISH</t>
  </si>
  <si>
    <t>9780443069673 Brain Tumors: An Encyclopedic Approach, Expert Consult - Online and Print, 3/e KAYE UKP 236 ELSEVIER ENGLISH</t>
  </si>
  <si>
    <t>9781437701500 Diagnostic Radiology and Ultrasonography of the Dog and Cat, 5/e Kealy USD 154 ELSEVIER ENGLISH</t>
  </si>
  <si>
    <t>9781416023906 Nadas Pediatric Cardiology, 2/e Keane USD 145.95 ELSEVIER ENGLISH</t>
  </si>
  <si>
    <t>9780443060403 Cancer Nursing Practice: A Textbook for the Specialist Nurse Kearney UKP 49.99 ELSEVIER ENGLISH</t>
  </si>
  <si>
    <t>9780750672627 Geometric, Physical, and Visual Optics, 2/e Keating USD 122 ELSEVIER ENGLISH</t>
  </si>
  <si>
    <t>9780323073554 Atlas of Normal Roentgen Variants That May Simulate Disease: Expert Consult - Enhanced Online Featur Keats USD 299 ELSEVIER ENGLISH</t>
  </si>
  <si>
    <t>9781455703845 Clinical Calculations: With Applications to General and Specialty Areas, 7/e KEE USD 73.95 ELSEVIER ENGLISH</t>
  </si>
  <si>
    <t>9781437717112 Pharmacology: A Nursing Process Approach, 7/e KEE USD 93.95 ELSEVIER ENGLISH</t>
  </si>
  <si>
    <t>9781455742189 Study Guide for Pharmacology - Revised Reprint: A Nursing Process Approach, 7/e KEE USD 28.95 ELSEVIER ENGLISH</t>
  </si>
  <si>
    <t>9780750653909 Hypermobility Syndrome: Diagnosis and Management for Physiotherapists Keer UKP 43.99 ELSEVIER ENGLISH</t>
  </si>
  <si>
    <t>9780702027239 Surgery of the Anus, Rectum and Colon, 2- Volume Set, 3/eKeighley UKP 358 ELSEVIER ENGLISH</t>
  </si>
  <si>
    <t>9780750688895 Clinical Optics and Refraction: A Guide for Optometrists, Contact Lens Opticians and Dispensing Opti Keirl UKP 66.99 ELSEVIER ENGLISH</t>
  </si>
  <si>
    <t>9780323082600 Sectional Anatomy for Imaging Professionals, 3/e KELLEY USD 99.95 ELSEVIER ENGLISH</t>
  </si>
  <si>
    <t>9781437722383 The Netter Collection of Medical Illustrations - Urinary System: Volume 5, 2/e Kelly USD 99 ELSEVIER ENGLISH</t>
  </si>
  <si>
    <t>9780323069519 Psychiatric Nursing, 6/e Keltner USD 85.95 ELSEVIER ENGLISH</t>
  </si>
  <si>
    <t>9780323030205 Psychotropic Drugs, 4/e Keltner USD 58.95 ELSEVIER ENGLISH</t>
  </si>
  <si>
    <t>9780444529039 Neuro-ophthalmology: Handbook of Clinical Neurology, Volume 12 KENNARD UKP 155 ELSEVIER ENGLISH</t>
  </si>
  <si>
    <t>9781437716931 Challenging Issues in Womens Health Care, An Issue of Obstetrics and Gynecology Clinics Kennedy USD 99.95 ELSEVIER ENGLISH</t>
  </si>
  <si>
    <t>9780750653251 HIV In Pregnancy and Childbirth, 2/e Kennedy UKP 22.99 ELSEVIER ENGLISH</t>
  </si>
  <si>
    <t>9781455704903 Radiculopathy, An Issue of Physical Medicine and Rehabilitation Clinics Kennedy USD 110 ELSEVIER ENGLISH</t>
  </si>
  <si>
    <t>9781437718881 Immunology: Function, Pathology, Diagnostics, and Modulation, An Issue of Veterinary Clinics: Small Kennedy USD 80 ELSEVIER ENGLISH</t>
  </si>
  <si>
    <t>9781416029427 Comprehensive Neonatal Care: An Interdisciplinary Approach, 4/e Kenner USD 118 ELSEVIER ENGLISH</t>
  </si>
  <si>
    <t>9780721600239 Neonatal Nursing Handbook Kenner USD 58.95 ELSEVIER ENGLISH</t>
  </si>
  <si>
    <t>9780323044226 Psychiatry Test Preparation and Review Manual: Text with CD-ROM Kenny USD 77.95 ELSEVIER ENGLISH</t>
  </si>
  <si>
    <t>9781437718416 Uniformed Services Nursing, An Issue of Nursing Clinics Kenny USD 94 ELSEVIER ENGLISH</t>
  </si>
  <si>
    <t>9781437713879 Advances in Cardiac and Aortic Surgery, An Issue of Surgical Clinics Kern USD 90 ELSEVIER ENGLISH</t>
  </si>
  <si>
    <t>9780443074288 The ABC of Behavior Change: A Guide to Successful Disease Prevention and Health Promotion Kerr UKP 25.99 ELSEVIER ENGLISH</t>
  </si>
  <si>
    <t>9780702022845 Community Health Promotion: Challenges for Practice Kerr UKP 30.99 ELSEVIER ENGLISH</t>
  </si>
  <si>
    <t>9780443069444 Introductory Biomechanics Kerr UKP 25.99 ELSEVIER ENGLISH</t>
  </si>
  <si>
    <t>9780702033896 Interventional Radiology: A Survival Guide, 3/e Kessel UKP 41.99 ELSEVIER ENGLISH</t>
  </si>
  <si>
    <t>9781455704811 Dizziness and Vertigo across the Lifespan, An Issue of Otolaryngologic Clinics Kesser USD 110 ELSEVIER ENGLISH</t>
  </si>
  <si>
    <t>9781437724448 Alterations of Consciousness in the Emergency Department, An Issue of Emergency Medicine Clinics Kessler USD 105 ELSEVIER ENGLISH</t>
  </si>
  <si>
    <t>9780323074452 Elseviers Integrated Review Pharmacology: With STUDENT CONSULT Online Access, 2/e KESTER USD 39.95 ELSEVIER ENGLISH</t>
  </si>
  <si>
    <t>9780702030796 Back Pain - A Movement Problem: A clinical approach incorporating relevant research and practice Key UKP 37.99 ELSEVIER ENGLISH</t>
  </si>
  <si>
    <t>9781455710768 Travel Medicine: Expert Consult, 3/e Keystone USD 149 ELSEVIER ENGLISH</t>
  </si>
  <si>
    <t>9781416025375 On Call Cardiology: On Call Series, 3/e Khan USD 55.95 ELSEVIER ENGLISH</t>
  </si>
  <si>
    <t>9781437718485 Evidence Based Medicine in Orthopedic Surgery, An Issue of Orthopedic Clinics Khan USD 105 ELSEVIER ENGLISH</t>
  </si>
  <si>
    <t>9781455739554 Common Toxicologic Issues in Small Animals, An Issue of Veterinary Clinics: Small Animal Practice Khan USD 88 ELSEVIER ENGLISH</t>
  </si>
  <si>
    <t>9781455710270 Biologic Response Modifiers in Infectious Diseases, An Issue of Infectious Disease Clinics Khardori USD 110 ELSEVIER ENGLISH</t>
  </si>
  <si>
    <t>9780323088824 Year Book of Medicine 2012 Khardori USD 173 ELSEVIER ENGLISH</t>
  </si>
  <si>
    <t>9781416041092 Atlas of Advanced Operative Surgery: Expert Consult - Online and Print KHATRI USD 259 ELSEVIER ENGLISH</t>
  </si>
  <si>
    <t>9780702030536 Practical General Practice: Guidelines for Effective Clinical Management, 6/e Khot UKP 50.99 ELSEVIER ENGLISH</t>
  </si>
  <si>
    <t>9780323040884 Handbook of Emergency Psychiatry Khouzam USD 83.95 ELSEVIER ENGLISH</t>
  </si>
  <si>
    <t>9780750675482 Neuro-Ophthalmology: Blue Books of Neurology Series, Volume 32 Kidd USD 224.95 ELSEVIER ENGLISH</t>
  </si>
  <si>
    <t>9780323078429 Histology and Cell Biology: An Introduction to Pathology: With STUDENT CONSULT Online Access, 3/e Kierszenbaum USD 75.95 ELSEVIER ENGLISH</t>
  </si>
  <si>
    <t>9781437725254 Advanced Imaging in Gastroenterology, An Issue of Gastroenterology Clinics Kiesslich USD 105 ELSEVIER ENGLISH</t>
  </si>
  <si>
    <t>9780443072987 Teaching for Health, 3/e Kiger UKP 26.99 ELSEVIER ENGLISH</t>
  </si>
  <si>
    <t>9781455707423 MRI of Cartilage, An Issue of Magnetic Resonance Imaging Clinics Kijowski USD 110 ELSEVIER ENGLISH</t>
  </si>
  <si>
    <t>9781437712254 Cardiovascular Magnetic Resonance in Heart Failure, An Issue of Heart Failure Clinics Kim USD 99 ELSEVIER ENGLISH</t>
  </si>
  <si>
    <t>9781455709885 Atlas of Peripheral Nerve Surgery: Expert Consult - Online and Print, 2/e Kim USD 349 ELSEVIER ENGLISH</t>
  </si>
  <si>
    <t>9780721695372 Kline and Hudsons Nerve Injuries: Operative Results for Major Nerve Injuries, Entrapments and Tumor Kim USD 247.95 ELSEVIER ENGLISH</t>
  </si>
  <si>
    <t>9780702029134 Minimally Invasive Percutaneous Spinal Techniques: Expert Consult: Online and Print with DVD Kim USD 257.95 ELSEVIER ENGLISH</t>
  </si>
  <si>
    <t>9781416003137 Surgical Anatomy and Techniques to the Spine: Expert Consult - Online and Print Kim USD 282.95 ELSEVIER ENGLISH</t>
  </si>
  <si>
    <t>9781416033677 Tumors of the Spine Kim USD 307.95 ELSEVIER ENGLISH</t>
  </si>
  <si>
    <t>9780444513588 Peripheral Nerve Diseases: Handbook of Clinical Neurophysiology, Volume 7 Kimura UKP 380 ELSEVIER ENGLISH</t>
  </si>
  <si>
    <t>9780323043281 Elseviers Integrated Pathology: With STUDENT CONSULKing USD 40.95 ELSEVIER ENGLISH T Online Access</t>
  </si>
  <si>
    <t>9781455738427 Interstitial Lung Disease, An Issue of Clinics in Chest Medicine King USD 115 ELSEVIER ENGLISH</t>
  </si>
  <si>
    <t>9780702033872 The Science and Clinical Application of Manual Therapy King UKP 45.99 ELSEVIER ENGLISH</t>
  </si>
  <si>
    <t>9780702028168 Palliative Nursing: Improving End of Life Care, 2/e Kinghorn UKP 30.99 ELSEVIER ENGLISH</t>
  </si>
  <si>
    <t>9781455738823 Percutaneous Interventions in Women, An Issue of Interventional Cardiology Clinics Kini USD 110 ELSEVIER ENGLISH</t>
  </si>
  <si>
    <t>9780443101779 Radiographic Procedures: A Pocket Index Kirby UKP 24.99 ELSEVIER ENGLISH</t>
  </si>
  <si>
    <t>9780702033902 Basic Surgical Techniques International Edition, 6/e KIRK UKP 13.49 ELSEVIER ENGLISH</t>
  </si>
  <si>
    <t>9780443101229 General Surgical Operations, International Edition, 5/e KIRK UKP 39.99 ELSEVIER ENGLISH</t>
  </si>
  <si>
    <t>9780443072628 Clinical Surgery in General, 4/e KIRK UKP 64.99 ELSEVIER ENGLISH</t>
  </si>
  <si>
    <t>9780443103148 Essential General Surgical Operations, 2/e KIRK UKP 45.99 ELSEVIER ENGLISH</t>
  </si>
  <si>
    <t>9781437712759 Obesity and Diabetes in Sports Medicine, An Issue of Clinics in Sports Medicine KIRK USD 99 ELSEVIER ENGLISH</t>
  </si>
  <si>
    <t>9780750654975 Birth Centres: A Social Model for Maternity Care KIRKHAM UKP 31.99 ELSEVIER ENGLISH</t>
  </si>
  <si>
    <t>9781898507789 Developments in the Supervision of Midwives KIRKHAM UKP 21.99 ELSEVIER ENGLISH</t>
  </si>
  <si>
    <t>9780443100093 Clinical Gait Analysis: Theory and Practice Kirtley UKP 49.99 ELSEVIER ENGLISH</t>
  </si>
  <si>
    <t>9781416024019 Consultative Hemostasis and Thrombosis, 2/e Kitchens USD 247.95 ELSEVIER ENGLISH</t>
  </si>
  <si>
    <t>9781437723618 Cunninghams Textbook of Veterinary Physiology, 5/e Klein USD 120 ELSEVIER ENGLISH</t>
  </si>
  <si>
    <t>9781416037545 Diastology: Clinical Approach to Diastolic Heart Failure Klein USD 198.95 ELSEVIER ENGLISH</t>
  </si>
  <si>
    <t>9781455738953 Pregnancy and Neurologic Illness, An Issue of Neurologic Clinics Klein USD 115 ELSEVIER ENGLISH</t>
  </si>
  <si>
    <t>9781437712247 Hand Burns, An Issue of Hand Clinics Klein USD 99 ELSEVIER ENGLISH</t>
  </si>
  <si>
    <t>9781437727630 Hemodynamics and Cardiology: Neonatology Questions and Controversies: Expert Consult - Online and Pr Kleinman USD 89.95 ELSEVIER ENGLISH</t>
  </si>
  <si>
    <t>9781416056744 Saunders Essentials of Medical Assisting, 2/e Klieger USD 94.95 ELSEVIER ENGLISH</t>
  </si>
  <si>
    <t>9781416046912 Atlas of Breast Surgical Techniques: A Volume in the Surgical Techniques Atlas Series Klimberg USD 281.95 ELSEVIER ENGLISH</t>
  </si>
  <si>
    <t>9780443069277 100 Challenges in Echocardiography Klimczak UKP 12.99 ELSEVIER ENGLISH</t>
  </si>
  <si>
    <t>9780723610922 Occlusion and Clinical Practice: An Evidence-Based Approach Klineberg UKP 48.99 ELSEVIER ENGLISH</t>
  </si>
  <si>
    <t>9780443061820 Orthopaedic and Trauma Nursing, 2/e Kneale UKP 41.99 ELSEVIER ENGLISH</t>
  </si>
  <si>
    <t>9780702028816 Pascoes Principles and Practice of Equine Dermatology, 2/eKnottenbelt UKP 90 ELSEVIER ENGLISH</t>
  </si>
  <si>
    <t>9780702027901 Saunders Equine Formulary Knottenbelt UKP 45.99 ELSEVIER ENGLISH</t>
  </si>
  <si>
    <t>9781437719116 Gallbladder Disease, An Issue of Gastroenterology ClinicsKo USD 105 ELSEVIER ENGLISH</t>
  </si>
  <si>
    <t>9781416052029 Early Diagnosis and Treatment of Cancer Series: Head and Neck Cancers: Expert Consult - Online and P Koch USD 156.95 ELSEVIER ENGLISH</t>
  </si>
  <si>
    <t>9781416049159 Operative Techniques: Pediatric Orthopaedic Surgery: Book, Website and DVD Kocher USD 257.95 ELSEVIER ENGLISH</t>
  </si>
  <si>
    <t>9781416026129 Diagnostic Problems in Breast Pathology: Expert Consult: Online and Print Koerner USD 187.95 ELSEVIER ENGLISH</t>
  </si>
  <si>
    <t>9781437717952 Anesthesia for Patients Too Sick for Anesthesia, An Issue of Anesthesiology Clinics Kohl USD 105 ELSEVIER ENGLISH</t>
  </si>
  <si>
    <t>9781455705023 Complementary and Alternative Medicine in Rheumatology, An Issue of Rheumatic Disease Clinics Kolasinski USD 110 ELSEVIER ENGLISH</t>
  </si>
  <si>
    <t>9781437712315 Infections in the Intensive Care Unit, An Issue of Infectious Disease Clinics Kollef USD 99 ELSEVIER ENGLISH</t>
  </si>
  <si>
    <t>9780444519009 Parkinsons Disease and Related Disorders Part I: Handbook of Clinical Neurology Koller UKP 141 ELSEVIER ENGLISH</t>
  </si>
  <si>
    <t>9780444528933 Parkinsons Disease and Related Disorders Part II: Handbook of Clinical Neurology Koller UKP 147 ELSEVIER ENGLISH</t>
  </si>
  <si>
    <t>9781437719178 Pediatric Urology, An Issue of Urologic Clinics Kolon USD 105 ELSEVIER ENGLISH</t>
  </si>
  <si>
    <t>9780443103513 Physical Therapies in Sport and Exercise, 2/e Kolt UKP 78.99 ELSEVIER ENGLISH</t>
  </si>
  <si>
    <t>9780443073526 Psychology in the Physical and Manual Therapies Kolt UKP 41.99 ELSEVIER ENGLISH</t>
  </si>
  <si>
    <t>9780702040597 Wall &amp; Melzacks Textbook of Pain: Expert Consult - Online and Print, 6/e Koltzenburg UKP 193 ELSEVIER ENGLISH</t>
  </si>
  <si>
    <t>9781437718737 Rehabiliation from the Perspective of the Athletic Trainer/Physical Therapist, An Issue of Clinics i Konin USD 105 ELSEVIER ENGLISH</t>
  </si>
  <si>
    <t>9780723434757 Crash Course: Surgery, 3/e Kontoyannis UKP 24.99 ELSEVIER ENGLISH</t>
  </si>
  <si>
    <t>9781416060017 Mechanical Circulatory Support: A Companion to Braunwalds Heart Disease: Expert Consult: Online and Kormos USD 162.95 ELSEVIER ENGLISH</t>
  </si>
  <si>
    <t>9781437717044 Video Atlas of Oculofacial Plastic and Reconstructive Surgery : DVD with Text Korn USD 224.95 ELSEVIER ENGLISH</t>
  </si>
  <si>
    <t>9781437718683 Womens Mental Health, An Issue of Psychiatric Clinics Kornstein USD 105 ELSEVIER ENGLISH</t>
  </si>
  <si>
    <t>9780443073670 Virology: An Illustrated Colour Text Korsman UKP 26.99 ELSEVIER ENGLISH</t>
  </si>
  <si>
    <t>9780721603247 Moderate Sedation/Analgesia: Core Competencies for Practice, 2/e Kost USD 59.95 ELSEVIER ENGLISH</t>
  </si>
  <si>
    <t>9781416062509 Cardiovascular Imaging Review: Expert Consult Ã¢â‚¬â€œ Online and Print Koster USD 99.95 ELSEVIER ENGLISH</t>
  </si>
  <si>
    <t>9781455710447 Bariatric and Metabolic Surgery, An Issue of Surgical ClinicsKothari USD 110 ELSEVIER ENGLISH</t>
  </si>
  <si>
    <t>9781455704309 Lung Transplantation, An Issue of Clinics in Chest MedicineKotloff USD 110 ELSEVIER ENGLISH</t>
  </si>
  <si>
    <t>9780729539081 A Guide to Evidence-based Integrative and Complementary Medicine Kotsirilos USD 75.95 ELSEVIER ENGLISH</t>
  </si>
  <si>
    <t>9781416063919 Kirklin/Barratt-Boyes Cardiac Surgery: Expert Consult - Online and Print (2-Volume Set), 4/e Kouchoukos USD 439 ELSEVIER ENGLISH</t>
  </si>
  <si>
    <t>9781437712391 MR Imaging of the Athlete, An Issue of Magnetic Resonance Imaging Clinics Koulouris USD 99 ELSEVIER ENGLISH</t>
  </si>
  <si>
    <t>9781437724806 Perinatal HIV Infection, An Issue of Clinics in PerinatologyKourtis USD 105 ELSEVIER ENGLISH</t>
  </si>
  <si>
    <t>9780729538572 Tabbners Nursing Care: Theory and Practice, 5/e Koutoukidis USD 109 ELSEVIER ENGLISH</t>
  </si>
  <si>
    <t>9780323048873 Radiographic Pathology for Technologists, 5/e Kowalczyk USD 68.95 ELSEVIER ENGLISH</t>
  </si>
  <si>
    <t>9780323039628 Cornea Atlas, 2/e Krachmer USD 293.95 ELSEVIER ENGLISH</t>
  </si>
  <si>
    <t>9781416034292 Diagnostic Pathology of Infectious Disease: Expert Consult: Online and Print Kradin USD 224.95 ELSEVIER ENGLISH</t>
  </si>
  <si>
    <t>9781455704415 Endocrine Hypertension , An Issue of Endocrinology ClinicsKrakoff USD 110 ELSEVIER ENGLISH</t>
  </si>
  <si>
    <t>9781416061359 Atlas of Cardiovascular Magnetic Resonance Imaging: Expert Consult - Online and Print: Imaging Compa KRAMER USD 199.95 ELSEVIER ENGLISH</t>
  </si>
  <si>
    <t>9781455708048 Lung Cancer, An Issue of Surgical Oncology Clinics Krasna USD 110 ELSEVIER ENGLISH</t>
  </si>
  <si>
    <t>9781437718089 Diagnostic Testing, An Issue of Critical Care Nursing ClinicsKrau USD 81 ELSEVIER ENGLISH</t>
  </si>
  <si>
    <t>9781455710393 Patient Education, An Issue of Nursing Clinics Krau USD 110 ELSEVIER ENGLISH</t>
  </si>
  <si>
    <t>9781437718188 Photography Techniques for Facial Plastic Surgery, An Issue of Facial Plastic Surgery Clinics Kriet USD 105 ELSEVIER ENGLISH</t>
  </si>
  <si>
    <t>9780702031038 Occupational Therapies without Borders - Volume 2: Towards an ecology of occupation-based practices Kronenberg UKP 27.99 ELSEVIER ENGLISH</t>
  </si>
  <si>
    <t>9780443074400 Occupational Therapy Without Borders: Learning From The Spirit of Survivors Kronenberg UKP 28.99 ELSEVIER ENGLISH</t>
  </si>
  <si>
    <t>9781416036777 Managing the Allergic Patient Krouse USD 187.95 ELSEVIER ENGLISH</t>
  </si>
  <si>
    <t>9781455738465 Toxicology, An Issue of Critical Care Clinics KRUSE USD 115 ELSEVIER ENGLISH</t>
  </si>
  <si>
    <t>9781416047117 Atlas of Clinical Sleep Medicine: Expert consult - Online and Print Kryger USD 153.95 ELSEVIER ENGLISH</t>
  </si>
  <si>
    <t>9781437726510 Krygers Sleep Medicine Review: A Problem-Oriented Approach, Expert Consult: Online &amp; Print Kryger USD 99.95 ELSEVIER ENGLISH</t>
  </si>
  <si>
    <t>9781416066453 Principles and Practice of Sleep Medicine: Expert Consult - Online and Print, 5/e Kryger USD 204.95 ELSEVIER ENGLISH</t>
  </si>
  <si>
    <t>9780443102653 Practice Handbook of Acupuncture Kubiena UKP 43.99 ELSEVIER ENGLISH</t>
  </si>
  <si>
    <t>9781416030799 Palliative and End-of-Life Care: Clinical Practice Guidelines, 2/e Kuebler USD 63.95 ELSEVIER ENGLISH</t>
  </si>
  <si>
    <t>9780323028219 Palliative Practices: An Interdisciplinary Approach Kuebler USD 77.95 ELSEVIER ENGLISH</t>
  </si>
  <si>
    <t>9780702044366 1000 Questions and Answers from Kumar &amp; Clarks Clinical Medicine, 2/e Kumar UKP 9.25 ELSEVIER ENGLISH</t>
  </si>
  <si>
    <t>9780702027659 Kumar &amp; Clarks Medical Management and Therapeutics Kumar UKP 12.95 ELSEVIER ENGLISH</t>
  </si>
  <si>
    <t>9780702045004 Kumar and Clarks Clinical Medicine, International Edition: With STUDENTCONSULT online access, 8/e Kumar UKP 24.99 ELSEVIER ENGLISH</t>
  </si>
  <si>
    <t>9780702027413 Acute Clinical Medicine, 2/e Kumar UKP 30.99 ELSEVIER ENGLISH</t>
  </si>
  <si>
    <t>9781437709643 Breast Cancer Imaging I, An Issue of PET Clinics Kumar USD 80.95 ELSEVIER ENGLISH</t>
  </si>
  <si>
    <t>9781437704631 Historical Aspects of Critical Illness and Critical Care Medicine, An Issue of Critical Care Clinics Kumar USD 99 ELSEVIER ENGLISH</t>
  </si>
  <si>
    <t>9781455704316 Optimizing Antimicrobial Therapy of Life-threatening Infection, Sepsis and Septic Shock, An Issue of Kumar USD 110 ELSEVIER ENGLISH</t>
  </si>
  <si>
    <t>9781455739356 Sports-Related Injuries of the Meniscus, An Issue of Clinics in Sports Medicine Kurzweil USD 115 ELSEVIER ENGLISH</t>
  </si>
  <si>
    <t>9780702030833 Medical Communication Skills and Law Made Easy: The Patient-Centred Approach Kwong UKP 16.99 ELSEVIER ENGLISH</t>
  </si>
  <si>
    <t>9780323065702 Prioritization, Delegation, and Assignment: Practice Exercises for the NCLEX Examination , 2/e LaCharity USD 36.95 ELSEVIER ENGLISH</t>
  </si>
  <si>
    <t>9780323071727 Mosbys Guide to Nursing Diagnosis, 3/e Ladwig USD 44.95 ELSEVIER ENGLISH</t>
  </si>
  <si>
    <t>9780323089128 Basic Medical Language, 4/e LaFleur Brooks USD 49.95 ELSEVIER ENGLISH</t>
  </si>
  <si>
    <t>9780323073080 Exploring Medical Language: A Student-Directed Approach, 8/e LaFleur Brooks USD 78.95 ELSEVIER ENGLISH</t>
  </si>
  <si>
    <t>9780443100635 Integrating Conventional and Chinese Medicine in Cancer Care: A Clinical Guide Lahans UKP 40.99 ELSEVIER ENGLISH</t>
  </si>
  <si>
    <t>9780702029301 Essential Calculations for Veterinary Nurses and Technicians, 2/e Lake UKP 21.99 ELSEVIER ENGLISH</t>
  </si>
  <si>
    <t>9781437718195 Considerations in Non-Caucasian Facial Plastic Surgery, An Issue of Facial Plastic Surgery Clinics Lam USD 105 ELSEVIER ENGLISH</t>
  </si>
  <si>
    <t>9780323044943 Crash Course (US): Cell Biology and Genetics: With STUDENT CONSULT Online Access Lamb USD 55.95 ELSEVIER ENGLISH</t>
  </si>
  <si>
    <t>9781455739578 Theriogenology, An Issue of Veterinary Clinics: Small Animal Practice Lamm USD 88 ELSEVIER ENGLISH</t>
  </si>
  <si>
    <t>9781455704347 Contemporary Concepts in the Diagnosis of Oral and Dental Disease, An Issue of Dental Clinics Lamster USD 110 ELSEVIER ENGLISH</t>
  </si>
  <si>
    <t>9780443068997 Ear Acupuncture: A Practical Guide Landgren UKP 40.99 ELSEVIER ENGLISH</t>
  </si>
  <si>
    <t>9781455704859 Delivery After Previous Cesarean, An Issue of Clinics in Perinatology Landon USD 110 ELSEVIER ENGLISH</t>
  </si>
  <si>
    <t>9780702043352 Handbook of Behavior Problems of the Dog and Cat, 3/e Landsberg UKP 64.99 ELSEVIER ENGLISH</t>
  </si>
  <si>
    <t>9781437712674 Advances in Wound and Bone Healing, An Issue of Clinics in Podiatric Medicine and Surgery Landsman USD 99 ELSEVIER ENGLISH</t>
  </si>
  <si>
    <t>9780080452654 Dictionary of Veterinary Nursing, 3/e Lane, UKP 26.99 ELSEVIER ENGLISH</t>
  </si>
  <si>
    <t>9781437722628 Dynamic Echocardiography: Expert Consult Premium Edition-Enhanced Online Features and Print LANG USD 223.95 ELSEVIER ENGLISH</t>
  </si>
  <si>
    <t>9780702025440 Breastfeeding Special Care Babies, 2/e LANG UKP 25.99 ELSEVIER ENGLISH</t>
  </si>
  <si>
    <t>9781455779956 Emergency Ultrasound, An Issue of Ultrasound Clinics LANGER USD 83 ELSEVIER ENGLISH</t>
  </si>
  <si>
    <t>9780323041850 Oncology Nursing, 5/e Langhorne USD 90.95 ELSEVIER ENGLISH</t>
  </si>
  <si>
    <t>9780721600253 Exercises in Oral Radiology and Interpretation, 4/e Langlais USD 70.95 ELSEVIER ENGLISH</t>
  </si>
  <si>
    <t>9780750635028 Trauma Care: A Team Approach Langstaff UKP 48.99 ELSEVIER ENGLISH</t>
  </si>
  <si>
    <t>9780702023002 The Child with Cancer: Family-Centred Care in Practice Langton UKP 33.99 ELSEVIER ENGLISH</t>
  </si>
  <si>
    <t>9780721621975 The Intensive Care Unit Manual Lanken USD 92.95 ELSEVIER ENGLISH</t>
  </si>
  <si>
    <t>9780702026706 Ogiers Reading Research, 3/e Lanoe UKP 15.99 ELSEVIER ENGLISH</t>
  </si>
  <si>
    <t>9781560534617 Feline Internal Medicine Secrets Lappin USD 57.95 ELSEVIER ENGLISH</t>
  </si>
  <si>
    <t>9781437716085 Computerized Medical Office Procedures, 3/e LARSEN USD 127 ELSEVIER ENGLISH</t>
  </si>
  <si>
    <t>9781437712858 New Concepts in Diagnostic Imaging, An Issue of Veterinary Clinics: Small Animal Practice Larson USD 76 ELSEVIER ENGLISH</t>
  </si>
  <si>
    <t>9781437705133 Current Controversies in Maxillofacial Trauma, An Issue of Oral and Maxillofacial Surgery Clinics Laskin USD 99 ELSEVIER ENGLISH</t>
  </si>
  <si>
    <t>9780323043427 Hearing Science Fundamentals LASS USD 63.95 ELSEVIER ENGLISH</t>
  </si>
  <si>
    <t>9780323043441 Review of Speech and Hearing Sciences LASS USD 39.95 ELSEVIER ENGLISH</t>
  </si>
  <si>
    <t>9781437724714 Cosmetic Procedures in Gynecology, An Issue of Obstetrics and Gynecology Clinics Laube USD 105 ELSEVIER ENGLISH</t>
  </si>
  <si>
    <t>9781560536031 Extreme Clinic: An Outpatient Doctors Guide to the Perfect 7 Minute Visit LAURENCE USD 32.95 ELSEVIER ENGLISH</t>
  </si>
  <si>
    <t>9780443103339 Master Medicine: Surgery, 3/e Lavelle-Jones UKP 25.99 ELSEVIER ENGLISH</t>
  </si>
  <si>
    <t>9781416031895 Radiography in Veterinary Technology, 4/e Lavin USD 68.95 ELSEVIER ENGLISH</t>
  </si>
  <si>
    <t>9780323059299 Problem Solving in Neuroradiology: Expert Consult - Online and Print Law USD 152.95 ELSEVIER ENGLISH</t>
  </si>
  <si>
    <t>9781437718386 State of the Art Brain Tumor Diagnostics, Imaginig, and Therapeutics, An Issue of Neuroimaging Clini Law USD 105 ELSEVIER ENGLISH</t>
  </si>
  <si>
    <t>9781437707885 Breastfeeding: A Guide for the Medical Professional (Expert Consult - Online and Print), 7/e LAWRENCE USD 99.95 ELSEVIER ENGLISH</t>
  </si>
  <si>
    <t>9780443064067 Infection Control in the Community LAWRENCE UKP 24.99 ELSEVIER ENGLISH</t>
  </si>
  <si>
    <t>9780443070174 Critical Appraisal for Psychiatrists Lawrie UKP 41.99 ELSEVIER ENGLISH</t>
  </si>
  <si>
    <t>9780443064333 MCQs for the Companion to Psychiatric Studies Lawrie UKP 26.99 ELSEVIER ENGLISH</t>
  </si>
  <si>
    <t>9780323065047 Fams Musculoskeletal Examination and Joint Injection Techniques: Expert Consult - Online + Print, 2 Lawry USD 99.95 ELSEVIER ENGLISH</t>
  </si>
  <si>
    <t>9781416002925 Transsphenoidal Surgery : Expert Consult - Online and Print Laws USD 255.95 ELSEVIER ENGLISH</t>
  </si>
  <si>
    <t>9781455739097 Pediatric Rheumatology, An Issue of Pediatric Clinics Laxer USD 92 ELSEVIER ENGLISH</t>
  </si>
  <si>
    <t>9781437701678 Monitoring in Neurocritical Care: Expert Consult: Online and Print Le Roux USD 269 ELSEVIER ENGLISH</t>
  </si>
  <si>
    <t>9780729539333 Clinical Decision Making in Complementary &amp; Alternative Medicine Leach USD 62.95 ELSEVIER ENGLISH</t>
  </si>
  <si>
    <t>9781455738571 Insulin Therapy, An Issue of Endocrinology and Metabolism Clinics Leahy USD 115 ELSEVIER ENGLISH</t>
  </si>
  <si>
    <t>9780750625258 Fun without Fatigue, 2/e Lear UKP 23.99 ELSEVIER ENGLISH</t>
  </si>
  <si>
    <t>9780702031212 Treatment of Skin Disease: Comprehensive Therapeutic Strategies, Expert Consult - Online and Print, Lebwohl UKP 147 ELSEVIER ENGLISH</t>
  </si>
  <si>
    <t>9780443069697 Neuromuscular Rehabilitation in Manual and Physical Therapies: Principles to Practice Lederman UKP 41.99 ELSEVIER ENGLISH</t>
  </si>
  <si>
    <t>9780443074325 The Science &amp; Practice of Manual Therapy, 2/e Lederman UKP 47.99 ELSEVIER ENGLISH</t>
  </si>
  <si>
    <t>9781437724677 Neuro-ophthalmology, An Issue of Neurologic Clinics Lee USD 105 ELSEVIER ENGLISH</t>
  </si>
  <si>
    <t>9781416032786 Operative Techniques: Shoulder and Elbow Surgery: Book, Website and DVD Lee USD 257.95 ELSEVIER ENGLISH</t>
  </si>
  <si>
    <t>9781437705218 Fetal Surgery, An Issue of Clinics in Perinatology Lee USD 99 ELSEVIER ENGLISH</t>
  </si>
  <si>
    <t>9781455739127 Surgical Advances in the Fetus and Neonate, An Issue of Clinics in Perinatology Lee USD 115 ELSEVIER ENGLISH</t>
  </si>
  <si>
    <t>9780443071140 Fundamentals of Mammography, 2/e Lee UKP 49.99 ELSEVIER ENGLISH</t>
  </si>
  <si>
    <t>9781437719253 Select Topics in MR Imaging, An Issue of Magnetic Resonance Imaging Clinics Lee USD 105 ELSEVIER ENGLISH</t>
  </si>
  <si>
    <t>9780443069635 The Pelvic Girdle: An integration of clinical expertise and research, 4/e Lee UKP 46.99 ELSEVIER ENGLISH</t>
  </si>
  <si>
    <t>9781437718058 Sleep, An Issue of Clinics in Chest Medicine Lee-Chiong USD 105 ELSEVIER ENGLISH</t>
  </si>
  <si>
    <t>9781455706655 Cardiovascular Review, An Issue of Critical Care Nursing Clinics Leeper USD 110 ELSEVIER ENGLISH</t>
  </si>
  <si>
    <t>9781437725339 Diagnostic Challenges in Liver Pathology, An Issue of Clinics in Liver Disease Lefkowitch USD 99 ELSEVIER ENGLISH</t>
  </si>
  <si>
    <t>9781416025887 Anatomic Pathology Board Review Lefkowitch USD 164.95 ELSEVIER ENGLISH</t>
  </si>
  <si>
    <t>9780702034107 Scheuers Liver Biopsy Interpretation 9e: Expert Consult: Online and Print, 8/e Lefkowitch UKP 110 ELSEVIER ENGLISH</t>
  </si>
  <si>
    <t>9781437735826 Pharmacology for Nursing Care, 8/e Lehne USD 103 ELSEVIER ENGLISH</t>
  </si>
  <si>
    <t>9781437735819 Study Guide for Pharmacology for Nursing Care, 8/e Lehne USD 29.95 ELSEVIER ENGLISH</t>
  </si>
  <si>
    <t>9781416068389 Understanding Lung Sounds with Audio CD, 3/e Lehrer USD 64.95 ELSEVIER ENGLISH</t>
  </si>
  <si>
    <t>9781455745456 Growth and Development Across the Lifespan: A Health Promotion Focus, 2/e Leifer USD 37.95 ELSEVIER ENGLISH</t>
  </si>
  <si>
    <t>9781437708240 Introduction to Maternity &amp; Pediatric Nursing, 6/e Leifer USD 79.95 ELSEVIER ENGLISH</t>
  </si>
  <si>
    <t>9781437722093 Maternity Nursing: An Introductory Text, 11/e Leifer USD 52.95 ELSEVIER ENGLISH</t>
  </si>
  <si>
    <t>9781437709605 Study Guide for Introduction to Maternity &amp; Pediatric Nursing, 6/e Leifer USD 31.95 ELSEVIER ENGLISH</t>
  </si>
  <si>
    <t>9781455711017 Cardio-oncology Related to Heart Failure, An Issue of Heart Failure Clinics Lenihan USD 99 ELSEVIER ENGLISH</t>
  </si>
  <si>
    <t>9781416037798 Pain Procedures in Clinical Practice: Expert Consult: Online and Print, 3/e Lennard USD 132.95 ELSEVIER ENGLISH</t>
  </si>
  <si>
    <t>9780443068546 Pocketbook of Neurological Physiotherapy Lennon UKP 24.99 ELSEVIER ENGLISH</t>
  </si>
  <si>
    <t>9780323069861 Comprehensive Gynecology: Expert Consult - Online and Print, 6/e Lentz USD 159 ELSEVIER ENGLISH</t>
  </si>
  <si>
    <t>9781437708387 Quick &amp; Easy Medical Terminology, 6/e Leonard USD 57.95 ELSEVIER ENGLISH</t>
  </si>
  <si>
    <t>9781437713855 Renal Disease, An Issue of Clinics in Geriatric Medicine Lerma USD 99 ELSEVIER ENGLISH</t>
  </si>
  <si>
    <t>9781437709889 Manual of Pediatric Anesthesia: With an Index of Pediatric Syndromes, 6/e LERMAN USD 83.95 ELSEVIER ENGLISH</t>
  </si>
  <si>
    <t>9781416057703 Practical Pulmonary Pathology: A Diagnostic Approach: A Volume in the Pattern Recognition Series, Ex Leslie USD 307.95 ELSEVIER ENGLISH</t>
  </si>
  <si>
    <t>9780323065160 Manual of Surgical Pathology: Expert Consult - Online and Print, 3/e LESTER USD 179.95 ELSEVIER ENGLISH</t>
  </si>
  <si>
    <t>9780443060151 Reflex Zone Therapy for Health Professionals Lett UKP 30.99 ELSEVIER ENGLISH</t>
  </si>
  <si>
    <t>9780443070044 Self Assessment in Integrated Sciences for Medical Sciences: Systems of the Body Series Leung UKP 24.99 ELSEVIER ENGLISH</t>
  </si>
  <si>
    <t>9780702040702 Systems of the Body Series Go Paperless Self Assessmant Leung UKP 13.99 ELSEVIER ENGLISH</t>
  </si>
  <si>
    <t>9780323020435 Cardiac and Vascular Anesthesia: The Requisites Leung USD 99.95 ELSEVIER ENGLISH</t>
  </si>
  <si>
    <t>9781437702712 Pediatric Allergy: Principles and Practice: Expert Consult, 2/e Leung USD 142.95 ELSEVIER ENGLISH</t>
  </si>
  <si>
    <t>9780080449838 Management of Type 2 Diabetes Mellitus: A Practical Guide, 2/e Levene UKP 28.99 ELSEVIER ENGLISH</t>
  </si>
  <si>
    <t>9780443101434 MRCPCH MasterCourse: Two Volume Set with DVD and we Levene UKP 214 ELSEVIER ENGLISH bsite access</t>
  </si>
  <si>
    <t>9780443104077 Fetal and Neonatal Neurology and Neurosurgery, 4/e Levene UKP 252 ELSEVIER ENGLISH</t>
  </si>
  <si>
    <t>9780729539586 The Clinical Placement: An Essential Guide for Nursing Students, 2/e Levett-Jones USD 41.95 ELSEVIER ENGLISH</t>
  </si>
  <si>
    <t>9780323057141 Adlers Physiology of the Eye: Expert Consult - Online and Print, 11/e Levin USD 99.95 ELSEVIER ENGLISH</t>
  </si>
  <si>
    <t>9780702029837 Ocular Disease: Mechanisms and Management: Expert CLevin USD 142.95 ELSEVIER ENGLISH onsult - Online and Print</t>
  </si>
  <si>
    <t>9781455710294 Hormones and Cancer: Breast and Prostate, An Issue of Endocrinology Clinics Levine USD 110 ELSEVIER ENGLISH</t>
  </si>
  <si>
    <t>9781437724745 Shoulder Instability, An Issue of Orthopedic Clinics Levine USD 105 ELSEVIER ENGLISH</t>
  </si>
  <si>
    <t>9780702042652 Whittles Gait Analysis, 5/e Levine UKP 39.99 ELSEVIER ENGLISH</t>
  </si>
  <si>
    <t>9780323028691 201 Secrets of a High-Performance Dental Practice Levoy USD 60.95 ELSEVIER ENGLISH</t>
  </si>
  <si>
    <t>9780323069342 MosbyÃ¢â‚¬â„¢s Radiation Therapy Study Guide and Exam Review (Print w/Access Code) LEVY USD 103 ELSEVIER ENGLISH</t>
  </si>
  <si>
    <t>9781455704323 Biomarkers in the Critically Ill Patient, An Issue of Critical Care Clinics LEVY USD 110 ELSEVIER ENGLISH</t>
  </si>
  <si>
    <t>9781437712339 Point-of-Care Testing, An Issue of Clinics in Laboratory Medicine Lewandrowski USD 99 ELSEVIER ENGLISH</t>
  </si>
  <si>
    <t>9781437726961 Echocardiography in Congenital Heart Disease: Expert Consult: Online and Print Lewin USD 119 ELSEVIER ENGLISH</t>
  </si>
  <si>
    <t>9780702028274 Ferret Husbandry, Medicine and Surgery, 2/e Lewington UKP 62.99 ELSEVIER ENGLISH</t>
  </si>
  <si>
    <t>9780443062766 Master Medicine: Psychiatry: A clinical core text with self assessment LEWIS UKP 24.99 ELSEVIER ENGLISH</t>
  </si>
  <si>
    <t>9781416039938 Medical Management of the Thoracic Surgery Patient: Expert Consult - Online and Print LEWIS USD 175.95 ELSEVIER ENGLISH</t>
  </si>
  <si>
    <t>9780323066624 Clinical Companion to Medical-Surgical Nursing: Assessment and Management of Clinical Problems, 8/e LEWIS USD 43.95 ELSEVIER ENGLISH</t>
  </si>
  <si>
    <t>9780323066549 Study Guide for Medical-Surgical Nursing: Assessment and Management of Clinical Problems, 8/e LEWIS USD 31.95 ELSEVIER ENGLISH</t>
  </si>
  <si>
    <t>9781416037781 Manual of School Health: A Handbook for School Nurses, Educators, and Health Professionals, 3/e LEWIS USD 70.95 ELSEVIER ENGLISH</t>
  </si>
  <si>
    <t>9780808924418 Medical Surgical Nursing International Edition, 8/e LEWIS USD 54.95 ELSEVIER ENGLISH</t>
  </si>
  <si>
    <t>9780702030567 Manipulative Therapy: Musculoskeletal Medicine Lewit UKP 45.99 ELSEVIER ENGLISH</t>
  </si>
  <si>
    <t>9780443069567 Clinical Research in Complementary Therapies: Principles, Problems and Solutions, 2/e Lewith UKP 39.99 ELSEVIER ENGLISH</t>
  </si>
  <si>
    <t>9780323032803 Pediatric Gastroenterology: Requisites Liacouras USD 86.95 ELSEVIER ENGLISH</t>
  </si>
  <si>
    <t>9781437712742 Adult Behavioral Sleep Medicine, An Issue of Sleep Medicine Clinics Lichstein USD 94 ELSEVIER ENGLISH</t>
  </si>
  <si>
    <t>9780323068079 The Anatomical Basis of Dentistry, 3/e Liebgott USD 100 ELSEVIER ENGLISH</t>
  </si>
  <si>
    <t>9780443074998 Cranial Osteopathy: Principles and Practice Liem UKP 55.99 ELSEVIER ENGLISH</t>
  </si>
  <si>
    <t>9780323087896 Pharmacology and the Nursing Process, 7/e Lilley USD 91.95 ELSEVIER ENGLISH</t>
  </si>
  <si>
    <t>9780323066600 Study Guide for Pharmacology and the Nursing Process, 6/e Lilley USD 30.95 ELSEVIER ENGLISH</t>
  </si>
  <si>
    <t>9788131218518 Braunwalds Heart Disease: Review and Assessment, 8/eLilly INR 575 ELSEVIER ENGLISH</t>
  </si>
  <si>
    <t>9781455704255 Catheterization Hemodynamics, An Issue of Cardiology Clinics Lim USD 110 ELSEVIER ENGLISH</t>
  </si>
  <si>
    <t>9780443072604 Medicine and Surgery: An integrated textbook With STUDENT CONSULT online access Lim UKP 46.99 ELSEVIER ENGLISH</t>
  </si>
  <si>
    <t>9781437715736 Intraoperative MRI in Functional Neurosurgery, An Issue of Neurosurgery Clinics Lim USD 99 ELSEVIER ENGLISH</t>
  </si>
  <si>
    <t>9780443069789 Neurology and Neurosurgery Illustrated, International Edition, 5/e Lindsay UKP 14.99 ELSEVIER ENGLISH</t>
  </si>
  <si>
    <t>9780443071171 Coronary Heart Disease Prevention: A Handbook for the Health Care Team, 2/e Lindsay UKP 35.99 ELSEVIER ENGLISH</t>
  </si>
  <si>
    <t>9781437712872 Small Animal Parasites: Biology and Control, An Issue of Veterinary Clinics: Small Animal Practice Lindsay USD 76 ELSEVIER ENGLISH</t>
  </si>
  <si>
    <t>9780444507228 New Avenues for the Prevention of Chronic Musculoskeletal Pain: Pain Research and Clinical Managemne Linton UKP 53.99 ELSEVIER ENGLISH</t>
  </si>
  <si>
    <t>9780444515919 Understanding Pain for Better Clinical Practice: A Psychological Perspective Linton UKP 51.99 ELSEVIER ENGLISH</t>
  </si>
  <si>
    <t>9781437717082 Introduction to Medical-Surgical Nursing, 5/e Linton USD 82.95 ELSEVIER ENGLISH</t>
  </si>
  <si>
    <t>9781437722147 Study Guide for Introduction to Medical-Surgical Nursing, 5/e Linton USD 29.95 ELSEVIER ENGLISH</t>
  </si>
  <si>
    <t>9781416001669 Matteson &amp; McConnells Gerontological Nursing: Concepts and Practice, 3/e Linton USD 92.95 ELSEVIER ENGLISH</t>
  </si>
  <si>
    <t>9780323039611 Comprehensive Hypertension Lip USD 181.95 ELSEVIER ENGLISH</t>
  </si>
  <si>
    <t>9781416029625 Crash Course (US): Neurology: With STUDENT CONSULT Liporace USD 55.95 ELSEVIER ENGLISH Online Access</t>
  </si>
  <si>
    <t>9780723435662 Illustrated Textbook of Paediatrics International Edition: with STUDENTCONSULT Online Access, 4/e Lissauer UKP 14.99 ELSEVIER ENGLISH</t>
  </si>
  <si>
    <t>9780323080286 Little and Falaces Dental Management of the Medically Compromised Patient, 8/e LITTLE USD 84.95 ELSEVIER ENGLISH</t>
  </si>
  <si>
    <t>9781437706604 The Cat: Clinical Medicine and Management LITTLE USD 189 ELSEVIER ENGLISH</t>
  </si>
  <si>
    <t>9781416023111 Neuro-Ophthalmology: Diagnosis and Management, BookLIU USD 187.95 ELSEVIER ENGLISH with DVD-ROM, 2/e</t>
  </si>
  <si>
    <t>9781455710355 Normal MR Anatomy from Head to Toe, An Issue of Magnetic Resonance Imaging Clinics LIU USD 110 ELSEVIER ENGLISH</t>
  </si>
  <si>
    <t>9780443102523 Labour Ward Manual, 4/e LIU UKP 31.99 ELSEVIER ENGLISH</t>
  </si>
  <si>
    <t>9780702030581 Communication Skills for Medicine, 3/e Lloyd UKP 32.99 ELSEVIER ENGLISH</t>
  </si>
  <si>
    <t>9780443069550 The Energetics of Health: A Naturopathic Assessment Lloyd UKP 27.99 ELSEVIER ENGLISH</t>
  </si>
  <si>
    <t>9781560535805 Infectious Disease - Hot Topics LORE USD 44.95 ELSEVIER ENGLISH</t>
  </si>
  <si>
    <t>9780323057431 Nursing Research: Methods and Critical Appraisal for Evidence-Based Practice, 7/e LoBiondo-Wood USD 79.95 ELSEVIER ENGLISH</t>
  </si>
  <si>
    <t>9780323057462 Study Guide for Nursing Research: Methods and Critical Appraisal for Evidence-Based Practice, 7/e LoBiondo-Wood USD 30.95 ELSEVIER ENGLISH</t>
  </si>
  <si>
    <t>9780323031790 Brain Imaging: Case Review Series, 2/e Loevner USD 57.95 ELSEVIER ENGLISH</t>
  </si>
  <si>
    <t>9781455746996 Head and Neck MRI, An Issue of Magnetic Resonance Imaging Clinics Loevner USD 115 ELSEVIER ENGLISH</t>
  </si>
  <si>
    <t>9780323056151 McMinns Color Atlas of Foot and Ankle Anatomy, 4/e Logan UKP 45.99 ELSEVIER ENGLISH</t>
  </si>
  <si>
    <t>9780323056144 McMinns Color Atlas of Head and Neck Anatomy, 4/e Logan UKP 47.99 ELSEVIER ENGLISH</t>
  </si>
  <si>
    <t>9780323073714 Local Anesthesia for the Dental Hygienist Logothetis USD 73.95 ELSEVIER ENGLISH</t>
  </si>
  <si>
    <t>9781437727029 Principles and Practice of Pediatric Infectious Diseases: Expert Consult, 4/e LONG USD 279 ELSEVIER ENGLISH</t>
  </si>
  <si>
    <t>9781416032861 Surgical Techniques in Ophthalmology Series: Oculoplastic Surgery: Text with DVD LONG USD 164.95 ELSEVIER ENGLISH</t>
  </si>
  <si>
    <t>9781455740772 Radiography Essentials for Limited Practice, 4/e LONG USD 79.95 ELSEVIER ENGLISH</t>
  </si>
  <si>
    <t>9780443100659 Research Ethics in the Real World: Issues and Solutions for Health and Social Care Professionals LONG UKP 22.99 ELSEVIER ENGLISH</t>
  </si>
  <si>
    <t>9780443067822 Acupuncture in Manual Therapy Longbottom UKP 37.99 ELSEVIER ENGLISH</t>
  </si>
  <si>
    <t>9780702028885 Anaesthesia of Exotic Pets Longley UKP 45.99 ELSEVIER ENGLISH</t>
  </si>
  <si>
    <t>9780702029851 Saunders Solutions in Veterinary Practice: Small Animal Exotic Pet Medicine Longley UKP 45.99 ELSEVIER ENGLISH</t>
  </si>
  <si>
    <t>9781416022992 Integrative Medicine for Children LOO USD 79.95 ELSEVIER ENGLISH</t>
  </si>
  <si>
    <t>9780443070327 Pediatric Acupuncture LOO UKP 62.99 ELSEVIER ENGLISH</t>
  </si>
  <si>
    <t>9781437706512 Handbook of Veterinary Neurology, 5/e Lorenz USD 103 ELSEVIER ENGLISH</t>
  </si>
  <si>
    <t>9780443061349 Occupational Therapy for Child and Adolescent Mental Health Lougher UKP 37.99 ELSEVIER ENGLISH</t>
  </si>
  <si>
    <t>9781437705546 Socioeconomics of Health Care and the Practice of Urology, An Issue of Urologic Clinics Loughlin USD 99 ELSEVIER ENGLISH</t>
  </si>
  <si>
    <t>9781437724172 Grays Clinical Photographic Dissector of the Human Body: with STUDENT CONSULT Online Access Loukas USD 69.95 ELSEVIER ENGLISH</t>
  </si>
  <si>
    <t>9780808924036 Grays Anatomy Review International Edition Loukas USD 28.95 ELSEVIER ENGLISH</t>
  </si>
  <si>
    <t>9781437724394 Transplant, An Issue of Critical Care Nursing Clinics Lovasik USD 110 ELSEVIER ENGLISH</t>
  </si>
  <si>
    <t>9780323087216 Gastrointestinal Imaging: Case Review Series, 3/e LOW USD 54.95 ELSEVIER ENGLISH</t>
  </si>
  <si>
    <t>9780323074292 Maternity and Womens Health Care, 10/e Lowdermilk USD 106 ELSEVIER ENGLISH</t>
  </si>
  <si>
    <t>9780323066617 Maternity Nursing, 8/e Lowdermilk USD 95.95 ELSEVIER ENGLISH</t>
  </si>
  <si>
    <t>9780323074308 Study Guide for Maternity &amp; Womens Health Care, 10/e Lowdermilk USD 30.95 ELSEVIER ENGLISH</t>
  </si>
  <si>
    <t>9780323085717 Study Guide for Maternity Nursing - Revised Reprint, 8/e Lowdermilk USD 30.95 ELSEVIER ENGLISH</t>
  </si>
  <si>
    <t>9780443068126 Orthopedic Massage: Theory and Technique , 2/e Lowe UKP 32.99 ELSEVIER ENGLISH</t>
  </si>
  <si>
    <t>9781437718799 Pancreatic Cancer: Current Concepts in Treatment and Research, An Issue of Surgical Oncology Clinics LOWY USD 105 ELSEVIER ENGLISH</t>
  </si>
  <si>
    <t>9781560536253 Practical Health Care Simulations Loyd USD 65.95 ELSEVIER ENGLISH</t>
  </si>
  <si>
    <t>9781416060680 Multiple Sclerosis 3: Blue Books of Neurology Series, Volume 34 Lucchinetti USD 234.95 ELSEVIER ENGLISH</t>
  </si>
  <si>
    <t>9780444534750 History of the International Federation of Clinical Neurophysiology Lucking UKP 84.99 ELSEVIER ENGLISH</t>
  </si>
  <si>
    <t>9780443074585 Palliative Care: The Nursing Role, 2/e Lugton UKP 35.99 ELSEVIER ENGLISH</t>
  </si>
  <si>
    <t>9780702029967 Nunns Applied Respiratory Physiology, 7/e Lumb UKP 91.99 ELSEVIER ENGLISH</t>
  </si>
  <si>
    <t>9780443067945 Surface Anatomy: The Anatomical Basis of Clinical Examination, 4/e Lumley UKP 23.99 ELSEVIER ENGLISH</t>
  </si>
  <si>
    <t>9780443074820 Practical Clinical Endodontics Lumley UKP 47.99 ELSEVIER ENGLISH</t>
  </si>
  <si>
    <t>9781455706433 Neuroscience: Fundamentals for Rehabilitation , 4/e Lundy-Ekman USD 79.95 ELSEVIER ENGLISH</t>
  </si>
  <si>
    <t>9780723436805 Textbook of Orthopaedics, Trauma and Rheumatology: With STUDENT CONSULT Access, 2/e Luqmani UKP 14.99 ELSEVIER ENGLISH</t>
  </si>
  <si>
    <t>9781437719369 Orthotics and Prosthetics in Rehabilitation, 3/e Lusardi USD 110 ELSEVIER ENGLISH</t>
  </si>
  <si>
    <t>9780702030543 Sports Coaching: Professionalisation and Practice Lyle UKP 30.99 ELSEVIER ENGLISH</t>
  </si>
  <si>
    <t>9780323066372 Forensic Nursing Science, 2/e Lynch USD 113 ELSEVIER ENGLISH</t>
  </si>
  <si>
    <t>9780443068423 Cardiology: Churchills Ready Reference Lyon UKP 21.99 ELSEVIER ENGLISH</t>
  </si>
  <si>
    <t>9780443066405 Treatment of Infertility with Chinese Medicine Lyttleton UKP 46.99 ELSEVIER ENGLISH</t>
  </si>
  <si>
    <t>9780443066597 Biomedical Acupuncture for Pain Management: An Integrative Approach Ma USD 82.95 ELSEVIER ENGLISH</t>
  </si>
  <si>
    <t>9781437709278 Biomedical Acupuncture for Sports and Trauma Rehabilitation: Dry Needling Techniques Ma USD 82.95 ELSEVIER ENGLISH</t>
  </si>
  <si>
    <t>9780702052330 Mayes Midwifery: A Textbook for Midwives, 14/e MacDonald UKP 41.99 ELSEVIER ENGLISH</t>
  </si>
  <si>
    <t>9780702030277 Pocketbook of Taping Techniques MacDonald UKP 24.99 ELSEVIER ENGLISH</t>
  </si>
  <si>
    <t>9780750652483 Manual of Strabismus Surgery MacEwen UKP 48.99 ELSEVIER ENGLISH</t>
  </si>
  <si>
    <t>9781437705249 New PET Radiotracers, An Issue of PET Clinics Mach USD 77 ELSEVIER ENGLISH</t>
  </si>
  <si>
    <t>9780443071331 Churchills Medicolegal Pocketbook Machin UKP 26.99 ELSEVIER ENGLISH</t>
  </si>
  <si>
    <t>9780702027703 Acute Pain Management: A Practical Guide, 3/e Macintyre UKP 41.99 ELSEVIER ENGLISH</t>
  </si>
  <si>
    <t>9781416031413 Mechanical Ventilation, 2/e Macintyre USD 88.95 ELSEVIER ENGLISH</t>
  </si>
  <si>
    <t>9780443064487 Diagnosis in Chinese Medicine: A Comprehensive Guide Maciocia UKP 89.99 ELSEVIER ENGLISH</t>
  </si>
  <si>
    <t>9780443104220 Obstetrics and Gynecology in Chinese Medicine, 2/e Maciocia UKP 99 ELSEVIER ENGLISH</t>
  </si>
  <si>
    <t>9780443074912 The Channels of Acupuncture: Clinical Use of the Secondary Channels and Eight Extraordinary Vessels Maciocia UKP 89.99 ELSEVIER ENGLISH</t>
  </si>
  <si>
    <t>9780443074899 The Foundations of Chinese Medicine: A Comprehensive Text, 2/e Maciocia UKP 90.99 ELSEVIER ENGLISH</t>
  </si>
  <si>
    <t>9780443074905 The Practice of Chinese Medicine: The Treatment of Diseases with Acupuncture and Chinese Herbs, 2/e Maciocia UKP 99 ELSEVIER ENGLISH</t>
  </si>
  <si>
    <t>9780702029882 The Psyche in Chinese Medicine: Treatment of Emotional and Mental Disharmonies with Acupuncture and Maciocia UKP 61.99 ELSEVIER ENGLISH</t>
  </si>
  <si>
    <t>9780443100314 Massage and Bodywork: Adapting Therapies for Cancer Care Mackereth UKP 30.99 ELSEVIER ENGLISH</t>
  </si>
  <si>
    <t>9780323064996 Math for Clinical Practice, 2/e Macklin USD 68.95 ELSEVIER ENGLISH</t>
  </si>
  <si>
    <t>9780721697789 Real World Nursing Survival Guide: IV Therapy Macklin USD 41.95 ELSEVIER ENGLISH</t>
  </si>
  <si>
    <t>9780443103414 Nutrition and Sport: Advances in Sport and Exercise Science MacLaren UKP 21.99 ELSEVIER ENGLISH</t>
  </si>
  <si>
    <t>9781416040897 Hinmans Atlas of UroSurgical Anatomy: Expert Consult Online and Print, 2/e MacLennan USD 229 ELSEVIER ENGLISH</t>
  </si>
  <si>
    <t>9781455704842 Fetal Assessment, An Issue of Clinics in Perinatology Macones USD 110 ELSEVIER ENGLISH</t>
  </si>
  <si>
    <t>9780443100291 Acupuncture Research: Strategies for Establishing an Evidence Base MacPherson UKP 35.99 ELSEVIER ENGLISH</t>
  </si>
  <si>
    <t>9781437718270 Genetics of Cardiomyopathy and Heart Failure, An Issue of Heart Failure Clinics MacRae USD 94 ELSEVIER ENGLISH</t>
  </si>
  <si>
    <t>9780323044066 Rapid Diagnosis in Ophthalmology Series: Anterior Segment Macsai USD 86.95 ELSEVIER ENGLISH</t>
  </si>
  <si>
    <t>9781416049227 Netters Sports Medicine Madden USD 99.95 ELSEVIER ENGLISH</t>
  </si>
  <si>
    <t>9780702028588 Small Animal Clinical Pharmacology, 2/e Maddison UKP 64.99 ELSEVIER ENGLISH</t>
  </si>
  <si>
    <t>9780721693279 Reptile Medicine and Surgery, 2/e Mader USD 166 ELSEVIER ENGLISH</t>
  </si>
  <si>
    <t>9780443061288 Sports Medicine for Specific Ages and Abilities Maffulli UKP 74.99 ELSEVIER ENGLISH</t>
  </si>
  <si>
    <t>9781416022640 Athletic and Sport Issues in Musculoskeletal RehabilitationMagee USD 88.95 ELSEVIER ENGLISH</t>
  </si>
  <si>
    <t>9781416002512 Pathology and Intervention in Musculoskeletal RehabilitationMagee USD 82.95 ELSEVIER ENGLISH</t>
  </si>
  <si>
    <t>9781416002505 Scientific Foundations and Principles of Practice in Musculoskeletal Rehabilitation Magee USD 81.95 ELSEVIER ENGLISH</t>
  </si>
  <si>
    <t>9781437723670 Slatters Fundamentals of Veterinary Ophthalmology, 5/e Maggs USD 132 ELSEVIER ENGLISH</t>
  </si>
  <si>
    <t>9781416043904 Hunters Tropical Medicine and Emerging Infectious Disease: Expert Consult - Online and Print, 9/e Magill USD 179 ELSEVIER ENGLISH</t>
  </si>
  <si>
    <t>9780443101496 Churchills Pocketbook of Obstetrics and Gynaecology, International Edition, 3/e Magowan UKP 16.99 ELSEVIER ENGLISH</t>
  </si>
  <si>
    <t>9780702030758 Clinical Obstetrics and Gynaecology International Edition, 2/e Magowan UKP 17.99 ELSEVIER ENGLISH</t>
  </si>
  <si>
    <t>9781437722338 Krauses Food &amp; the Nutrition Care Process, 13/e Mahan USD 140 ELSEVIER ENGLISH</t>
  </si>
  <si>
    <t>9781416061656 Textbook of Diagnostic Microbiology, 4/e Mahon USD 117 ELSEVIER ENGLISH</t>
  </si>
  <si>
    <t>9781437718423 Palliative and End of Life Care, An Issue of Nursing ClinicsMahon USD 94 ELSEVIER ENGLISH</t>
  </si>
  <si>
    <t>9780443100697 Pain Management: Practical applications of the biopsychosocial perspective in clinical and occupatio MAIN UKP 47.99 ELSEVIER ENGLISH</t>
  </si>
  <si>
    <t>9780702028014 Equine Medicine, Surgery and Reproduction, 2/e Mair UKP 79.99 ELSEVIER ENGLISH</t>
  </si>
  <si>
    <t>9780702024863 Manual of Equine Gastroenterology Mair UKP 112 ELSEVIER ENGLISH</t>
  </si>
  <si>
    <t>9781416023418 A Practical Approach to Radiology Major USD 88.95 ELSEVIER ENGLISH</t>
  </si>
  <si>
    <t>9780323056809 Sedation: A Guide to Patient Management, 5/e Malamed USD 87.95 ELSEVIER ENGLISH</t>
  </si>
  <si>
    <t>9781560535911 Musculoskeletal Physical Examination: An Evidence-Based Approach, Text with DVD Malanga USD 88.95 ELSEVIER ENGLISH</t>
  </si>
  <si>
    <t>9781560534389 Whiplash Malanga USD 62.95 ELSEVIER ENGLISH</t>
  </si>
  <si>
    <t>9781455738793 Device Associated Infections, An Issue of Infectious Disease Clinics Malani USD 115 ELSEVIER ENGLISH</t>
  </si>
  <si>
    <t>9781437727128 Saunders Nursing Guide to Laboratory and Diagnostic Tests, 2/e Malarkey USD 57.95 ELSEVIER ENGLISH</t>
  </si>
  <si>
    <t>9780702045486 Immunology, International Edition: With STUDENT CONSULT Online Access, 8/e Male UKP 21.99 ELSEVIER ENGLISH</t>
  </si>
  <si>
    <t>9780721684222 Clinical Blood Gases: Assessment &amp; Intervention, 2/e Malley USD 80.95 ELSEVIER ENGLISH</t>
  </si>
  <si>
    <t>9780702029400 Nursing Knowledge and Practice: Foundations for Decision Making, 3/e Mallik UKP 30.99 ELSEVIER ENGLISH</t>
  </si>
  <si>
    <t>9781455704965 Substance abuse in office-based practice, An Issue of Primary Care Clinics in Office Practice Mallin USD 100 ELSEVIER ENGLISH</t>
  </si>
  <si>
    <t>9781437726176 Early-Stage Breast Cancer: New Developments and Controversies, An Issue of Surgical Oncology Clinics Mamounas USD 105 ELSEVIER ENGLISH</t>
  </si>
  <si>
    <t>9780323043618 Musculoskeletal Imaging: The Requisites, 3/e Manaster USD 99.95 ELSEVIER ENGLISH</t>
  </si>
  <si>
    <t>9781416047056 Grays Clinical Neuroanatomy: The Anatomic Basis for Clinical Neuroscience Mancall USD 99.95 ELSEVIER ENGLISH</t>
  </si>
  <si>
    <t>9781416022466 Pulmonary Vascular Disease Mandel USD 133.95 ELSEVIER ENGLISH</t>
  </si>
  <si>
    <t>9780443068393 Mandell, Douglas, and Bennetts Principles and Practice of Infectious Diseases:Expert Consult Premiu Mandell USD 462.95 ELSEVIER ENGLISH</t>
  </si>
  <si>
    <t>9781455739226 Foot and Ankle Trauma, An Issue of Clinics in Podiatric Medicine and Surgery Mandi USD 115 ELSEVIER ENGLISH</t>
  </si>
  <si>
    <t>9781455700844 Duke Review of MRI Principles: Case Review Series Mangrum USD 54.95 ELSEVIER ENGLISH</t>
  </si>
  <si>
    <t>9781416031321 Psychiatry Clerkship Guide, 2/e Manley USD 55.95 ELSEVIER ENGLISH</t>
  </si>
  <si>
    <t>9780443054211 Surgical Nursing: Advancing Practice Manley UKP 51.99 ELSEVIER ENGLISH</t>
  </si>
  <si>
    <t>9781437703986 Braunwalds Heart Disease: A Textbook of Cardiovascular Medicine, Single Volume: Expert Consult Prem Mann USD 255.95 ELSEVIER ENGLISH</t>
  </si>
  <si>
    <t>9781416058953 Heart Failure: A Companion to Braunwalds Heart Disease: Expert Consult Ã¢â‚¬â Mann USD 178.95 ELSEVIER ENGLISH</t>
  </si>
  <si>
    <t>9781416037477 Surgery A Competency-Based Companion: With STUDENTMann USD 39.95 ELSEVIER ENGLISH CONSULT Online Access</t>
  </si>
  <si>
    <t>9780443066863 Cardiovascular Magnetic Resonance, 2/e Manning USD 167.95 ELSEVIER ENGLISH</t>
  </si>
  <si>
    <t>9780323036160 Essentials of Kinesiology for the Physical Therapist Assistant MANSFIELD USD 53.95 ELSEVIER ENGLISH</t>
  </si>
  <si>
    <t>9780323056694 Fundamental Orthopedic Management for the Physical Therapist Assistant, 3/e Manske USD 53.95 ELSEVIER ENGLISH</t>
  </si>
  <si>
    <t>9780323027021 Postsurgical Orthopedic Sports Rehabilitation: Knee &amp; Shoulder Manske USD 94.95 ELSEVIER ENGLISH</t>
  </si>
  <si>
    <t>9780443103292 A-Z of Complementary and Alternative Medicine: A guide for health professionals Mantle UKP 21.99 ELSEVIER ENGLISH</t>
  </si>
  <si>
    <t>9780750651752 Complementary and Alternative Medicine for Child and Adolescent Care: A Practical Guide for Healthca Mantle UKP 23.99 ELSEVIER ENGLISH</t>
  </si>
  <si>
    <t>9780323022644 Clinical Imaging: With Skeletal, Chest and Abdomen Pattern Differentials, 2/e Marchiori USD 254 ELSEVIER ENGLISH</t>
  </si>
  <si>
    <t>9780729538589 Gynaecology Revisited: Obstetrics and Gynaecology for Practitioners of Chinese Medicine Marchment USD 87.95 ELSEVIER ENGLISH</t>
  </si>
  <si>
    <t>9781437724943 Rheumatologic Manifestations of Endocrine Disease, An Issue of Rheumatic Disease Clinics Markenson USD 105 ELSEVIER ENGLISH</t>
  </si>
  <si>
    <t>9780323071673 Emergency Medicine Secrets, 5/e Markovchick USD 50.95 ELSEVIER ENGLISH</t>
  </si>
  <si>
    <t>9780750649568 Learning Disabilities: Themes and Perspectives Markwick UKP 31.99 ELSEVIER ENGLISH</t>
  </si>
  <si>
    <t>9781437718317 Infections in Transplant and Oncology Patients, An Issue of Infectious Disease Clinics Marr USD 105 ELSEVIER ENGLISH</t>
  </si>
  <si>
    <t>9780702028175 Cardiology of the Horse, 2/e Marr UKP 74.99 ELSEVIER ENGLISH</t>
  </si>
  <si>
    <t>9780323084406 Handbook of Home Health Standards - Revised Reprint: Quality, Documentation, and Reimbursement, 5/e Marrelli USD 52.95 ELSEVIER ENGLISH</t>
  </si>
  <si>
    <t>9780323052382 Guide to Nursing Management and Leadership, 8/e Marriner Tomey USD 67.95 ELSEVIER ENGLISH</t>
  </si>
  <si>
    <t>9781560535478 Challenging ECGs Marriott USD 52.95 ELSEVIER ENGLISH</t>
  </si>
  <si>
    <t>9780443101861 Clinical Biochemistry: Metabolic and Clinical Aspects, 2/e MARSHALL UKP 39.99 ELSEVIER ENGLISH</t>
  </si>
  <si>
    <t>9780723437048 Clinical Chemistry, International Edition: With STUDENT CONSULT Access, 7/e MARSHALL UKP 18.99 ELSEVIER ENGLISH</t>
  </si>
  <si>
    <t>9781455739431 Current Management Guidelines in Thoracic Surgery, An Issue of Thoracic Surgery Clinics MARSHALL USD 115 ELSEVIER ENGLISH</t>
  </si>
  <si>
    <t>9781437723717 On Call Principles and Protocols, 5/e MARSHALL USD 43.95 ELSEVIER ENGLISH</t>
  </si>
  <si>
    <t>9781416023753 On Call Neurology: On Call Series, 3/e MARSHALL USD 55.95 ELSEVIER ENGLISH</t>
  </si>
  <si>
    <t>9780702030062 Advancing Skills in Midwifery Practice MARSHALL UKP 30.99 ELSEVIER ENGLISH</t>
  </si>
  <si>
    <t>9781926648293 MosbyÃ¢â‚¬â„¢s Prep Guide for the Canadian RN Exam: Practice Questions for Exam Success, 2/e MARSHALL USD 76.95 ELSEVIER ENGLISH</t>
  </si>
  <si>
    <t>9781897422052 Mosbys Comprehensive Review for the Canadian RN ExaMARSHALL USD 80.95 ELSEVIER ENGLISH m</t>
  </si>
  <si>
    <t>9781455704606 Stress and Immune-Based Diseases, An Issue of Immunology and Allergy Clinics MARSHALL USD 110 ELSEVIER ENGLISH</t>
  </si>
  <si>
    <t>9781437725032 Advances and Updates in Internal Medicine, An Issue of Veterinary Clinics: Exotic Animal Practice MARSHALL USD 105 ELSEVIER ENGLISH</t>
  </si>
  <si>
    <t>9781926648583 MosbyÃ¢â‚¬â„¢s Prep Guide for the Canadian RN Exam, 2e and MosbyÃ¢â‚¬â„¢s Comprehensive Review for the Marshall-Henty USD 127 ELSEVIER ENGLISH Canadia</t>
  </si>
  <si>
    <t>9780723434719 Crash Course: Rheumatology and Orthopaedics, 2/e MARSLAND UKP 24.99 ELSEVIER ENGLISH</t>
  </si>
  <si>
    <t>9781437704969 Key Consultations in Hepatology, An Issue of Clinics in Liver Disease Martin USD 99 ELSEVIER ENGLISH</t>
  </si>
  <si>
    <t>9781455711086 Liver Transplant: Reaching the half century, An Issue of Clinics in Liver Disease Martin USD 99 ELSEVIER ENGLISH</t>
  </si>
  <si>
    <t>9780323065450 Fanaroff and Martins Neonatal-Perinatal Medicine: Diseases of the Fetus and Infant (Expert Consult Martin USD 307.95 ELSEVIER ENGLISH</t>
  </si>
  <si>
    <t>9780721604275 Neurologic Interventions for Physical Therapy, 2/e Martin USD 76.95 ELSEVIER ENGLISH</t>
  </si>
  <si>
    <t>9780750649599 Quick Reference Guide to Veterinary Medical Kits: Medical Kit: Quick Reference to Veterinary Equipme Martin UKP 17.99 ELSEVIER ENGLISH</t>
  </si>
  <si>
    <t>9780750649582 Quick Reference Guide to Veterinary Surgical Kits Martin UKP 17.99 ELSEVIER ENGLISH</t>
  </si>
  <si>
    <t>9780323054720 Rosens Emergency Medicine - Concepts and Clinical Practice, 2-Volume Set: Expert Consult Premium Ed Marx USD 400.95 ELSEVIER ENGLISH</t>
  </si>
  <si>
    <t>9780702031427 Baillieres Study Skills for Nurses and Midwives, 4/e Maslin-Prothero UKP 15.99 ELSEVIER ENGLISH</t>
  </si>
  <si>
    <t>9781416047100 Murray and Nadels Textbook of Respiratory Medicine: 2-Volume Set, 5/e MASON USD 410.95 ELSEVIER ENGLISH</t>
  </si>
  <si>
    <t>9781437714166 Policy &amp; Politics in Nursing and Health Care, 6/e MASON USD 86.95 ELSEVIER ENGLISH</t>
  </si>
  <si>
    <t>9780444518996 Myopathies and Muscle Diseases: Handbook of Clinical Neurology Mastaglia UKP 147 ELSEVIER ENGLISH</t>
  </si>
  <si>
    <t>9780729537490 Healthy Children: A Guide for Child Care, 2/e Mathews USD 38.95 ELSEVIER ENGLISH</t>
  </si>
  <si>
    <t>9781437722710 Image-Guided Spine Interventions, An Issue of Neuroimaging Clinics Mathis USD 105 ELSEVIER ENGLISH</t>
  </si>
  <si>
    <t>9781455779888 Plastic and Reconstructive Surgery, An Issue of Perioperative Nursing Clinics Mathis USD 65 ELSEVIER ENGLISH</t>
  </si>
  <si>
    <t>9781926648118 Understanding Laboratory Tests: A Quick Reference Maunder USD 31.95 ELSEVIER ENGLISH</t>
  </si>
  <si>
    <t>9781455707621 Community/Public Health Nursing Practice: Health for Families and Populations, 5/e Maurer USD 99.95 ELSEVIER ENGLISH</t>
  </si>
  <si>
    <t>9780323077477 Rehabilitation for the Postsurgical Orthopedic Patient, 3/e Maxey USD 99.95 ELSEVIER ENGLISH</t>
  </si>
  <si>
    <t>9780702043024 Placement Learning in Medical Nursing: A guide for students in practice Maxfield UKP 9.99 ELSEVIER ENGLISH</t>
  </si>
  <si>
    <t>9780702027840 Jubb, Kennedy &amp; Palmers Pathology of Domestic Animals: Volume 1, 5/e Maxie UKP 129 ELSEVIER ENGLISH</t>
  </si>
  <si>
    <t>9780702027857 Jubb, Kennedy &amp; Palmers Pathology of Domestic Animals: Volume 2, 5/e Maxie UKP 129 ELSEVIER ENGLISH</t>
  </si>
  <si>
    <t>9780702027864 Jubb, Kennedy &amp; Palmers Pathology of Domestic Animals: Volume 3, 5/e Maxie UKP 129 ELSEVIER ENGLISH</t>
  </si>
  <si>
    <t>9780443071492 Surgical Techniques in Obstetrics and Gynaecology Maxwell UKP 59.99 ELSEVIER ENGLISH</t>
  </si>
  <si>
    <t>9781416039693 Clinical Veterinary Advisor: Birds and Exotic Pets MAYER USD 99.95 ELSEVIER ENGLISH</t>
  </si>
  <si>
    <t>9780443063695 Electroacupuncture: clinical practice Mayor UKP 56.99 ELSEVIER ENGLISH</t>
  </si>
  <si>
    <t>9780702035715 Energy Medicine East and West: a natural history of qi Mayor UKP 31.99 ELSEVIER ENGLISH</t>
  </si>
  <si>
    <t>9781437705447 Surgical Infections, An Issue of Surgical Clinics Mazuski USD 90 ELSEVIER ENGLISH</t>
  </si>
  <si>
    <t>9781437715170 Respiratory Viruses in Pediatric and Adult Populations, An Issue of Clinics in Laboratory Medicine McAdam USD 99 ELSEVIER ENGLISH</t>
  </si>
  <si>
    <t>9780443103742 Oncology: An Illustrated Colour Text McArdle UKP 27.99 ELSEVIER ENGLISH</t>
  </si>
  <si>
    <t>9780702028106 Color Atlas of Diseases and Disorders of the Foal McAuliffe UKP 90 ELSEVIER ENGLISH</t>
  </si>
  <si>
    <t>9780702030284 Applied Neuroscience for the Allied Health Professions McBean UKP 28.99 ELSEVIER ENGLISH</t>
  </si>
  <si>
    <t>9780323013291 Learning Veterinary Terminology, 2/e MCBRIDE USD 65.95 ELSEVIER ENGLISH</t>
  </si>
  <si>
    <t>9780779699117 Plunketts Procedures for the Medical Administrative Assistant, 4/e MCCALL USD 89.95 ELSEVIER ENGLISH</t>
  </si>
  <si>
    <t>9780323065849 Pathophysiology: The Biologic Basis for Disease in Adults and Children, 6/e McCance USD 120 ELSEVIER ENGLISH</t>
  </si>
  <si>
    <t>9780323067508 Study Guide for Pathophysiology: The Biological Basis for Disease in Adults and Children, 6/e McCance USD 29.95 ELSEVIER ENGLISH</t>
  </si>
  <si>
    <t>9780443073427 Vivas and Communication Skills in Surgery MCCARTHY UKP 35.99 ELSEVIER ENGLISH</t>
  </si>
  <si>
    <t>9780443070976 Master Medicine: Obstetrics &amp; Gynecology: A core text with self assessment, 2/e MCCARTHY UKP 24.99 ELSEVIER ENGLISH</t>
  </si>
  <si>
    <t>9780443073540 Lymphatic Therapy for Toxic Congestion: Selected Case Studies for Therapists and Patients MCCARTHY UKP 30.99 ELSEVIER ENGLISH</t>
  </si>
  <si>
    <t>9780443068577 Combined Movement Theory: Rational Mobilization and Manipulation of the Vertebral Column MCCARTHY UKP 46.99 ELSEVIER ENGLISH</t>
  </si>
  <si>
    <t>9780721636535 Veterinary Endoscopy for the Small Animal Practitioner MCCARTHY USD 176 ELSEVIER ENGLISH</t>
  </si>
  <si>
    <t>9780750643092 Forensic Nursing and Mental Disorder: Clinical Practice McClelland UKP 23.99 ELSEVIER ENGLISH</t>
  </si>
  <si>
    <t>9781416029359 Saunders Nursing Survival Guide: Pharmacology, 2/e McCuistion USD 41.95 ELSEVIER ENGLISH</t>
  </si>
  <si>
    <t>9780443066481 Transfusion Medicine, 2/e MCCULLOUGH USD 91.95 ELSEVIER ENGLISH</t>
  </si>
  <si>
    <t>9781416031963 Manual of Evidence-Based Admitting Orders and Therapeutics, 5/e McDonough USD 62.95 ELSEVIER ENGLISH</t>
  </si>
  <si>
    <t>9781437723939 Campbell-Walsh Urology 10th Edition Review McDougal USD 88.95 ELSEVIER ENGLISH</t>
  </si>
  <si>
    <t>9780443101038 Diabetes: A Handbook for the Primary Healthcare Team McDowell UKP 25.99 ELSEVIER ENGLISH</t>
  </si>
  <si>
    <t>9780444513670 Minerals in Animal and Human Nutrition, 2/e McDowell UKP 127 ELSEVIER ENGLISH</t>
  </si>
  <si>
    <t>9781416057710 Community-Based Nursing: An Introduction, 3/e McEwen USD 62.95 ELSEVIER ENGLISH</t>
  </si>
  <si>
    <t>9780323056564 Netters Atlas of Anatomy for Speech, Swallowing, and Hearing MCFARLAND USD 83.95 ELSEVIER ENGLISH</t>
  </si>
  <si>
    <t>9781437722079 Evidence-Based Physical Diagnosis: Expert Consult - Online and Print, 3/e McGee USD 69.95 ELSEVIER ENGLISH</t>
  </si>
  <si>
    <t>9780443102929 Master Medicine: Physiology: A core text of human physiology with self assessment, 3/e McGeown UKP 24.99 ELSEVIER ENGLISH</t>
  </si>
  <si>
    <t>9780702043376 Equine Behavior: A Guide for Veterinarians and Equine Scientists, 2/e McGreevy UKP 74.99 ELSEVIER ENGLISH</t>
  </si>
  <si>
    <t>9780443063725 Fundamental Techniques of Plastic Surgery: And Their Surgical Applications, 10/e MCGREGOR UKP 24.99 ELSEVIER ENGLISH</t>
  </si>
  <si>
    <t>9780750652926 Nursing and Human Rights McHale UKP 25.99 ELSEVIER ENGLISH</t>
  </si>
  <si>
    <t>9780444517579 Clinical Pharmacology and Therapeutics of Hypertension: Handbook of Hypertension Series McInnes UKP 96.99 ELSEVIER ENGLISH</t>
  </si>
  <si>
    <t>9780702035197 Background Lesions in Laboratory Animals: A Color AtlasMcInnes UKP 149.99 ELSEVIER ENGLISH</t>
  </si>
  <si>
    <t>9780443103971 Forfar &amp; Arneil Textbook of Pediatrics, International Edition, 7/e McIntosh UKP 60.99 ELSEVIER ENGLISH</t>
  </si>
  <si>
    <t>9780750651745 Herbal Treatment of Children: Western and Ayurvedic Perspectives McIntyre UKP 25.99 ELSEVIER ENGLISH</t>
  </si>
  <si>
    <t>9780443103186 Disability in Pregnancy and Childbirth McKay-Moffat UKP 26.99 ELSEVIER ENGLISH</t>
  </si>
  <si>
    <t>9780323048132 Diagnostic Atlas of Melanocytic Pathology: Expert Consult: Online and Print McKee USD 245.95 ELSEVIER ENGLISH</t>
  </si>
  <si>
    <t>9781416062639 Atlas of Minimally Invasive Thoracic Surgery (VATS): Expert Consult - Online and Print, with DVD McKenna USD 223.95 ELSEVIER ENGLISH</t>
  </si>
  <si>
    <t>9780323030083 Mosbys Pharmacology in Nursing, 22/e McKenry USD 97.95 ELSEVIER ENGLISH</t>
  </si>
  <si>
    <t>9780323031264 Study Guide for Mosbys Pharmacology in Nursing, 22/e McKenry USD 30.95 ELSEVIER ENGLISH</t>
  </si>
  <si>
    <t>9780729539968 Clinical Companion: Medical-Surgical Nursing, 2/e McKenzie USD 45.95 ELSEVIER ENGLISH</t>
  </si>
  <si>
    <t>9781437727753 Maternal-Child Nursing, 4/e McKinney USD 127 ELSEVIER ENGLISH</t>
  </si>
  <si>
    <t>9781455737499 Study Guide for Maternal-Child Nursing, 4/e McKinney USD 35.95 ELSEVIER ENGLISH</t>
  </si>
  <si>
    <t>9780723431718 Systemized Orthodontic Treatment Mechanics MCLAUGHLIN UKP 146 ELSEVIER ENGLISH</t>
  </si>
  <si>
    <t>9780323029995 Thoracic Imaging: Case Review Series, 2/e McLoud USD 57.95 ELSEVIER ENGLISH</t>
  </si>
  <si>
    <t>9780323027908 Thoracic Radiology: The Requisites , 2/e McLoud USD 112.95 ELSEVIER ENGLISH</t>
  </si>
  <si>
    <t>9780323088701 Advances in Anesthesia 2012 McLoughlin USD 163 ELSEVIER ENGLISH</t>
  </si>
  <si>
    <t>9781416053507 Pediatrics A Competency-Based Companion: With STUDEMCMAHON USD 39.95 ELSEVIER ENGLISH NT CONSULT Online Access</t>
  </si>
  <si>
    <t>9780443069765 Frequency Specific Microcurrent in Pain Management McMakin UKP 44.99 ELSEVIER ENGLISH</t>
  </si>
  <si>
    <t>9780323053341 The Harriet Lane Handbook of Pediatric Antimicrobial Therapy: Mobile Medicine Series McMillan USD 29.95 ELSEVIER ENGLISH</t>
  </si>
  <si>
    <t>9780729539548 Community Health and Wellness: Primary Health Care in Practice, 4/e McMurray USD 86.95 ELSEVIER ENGLISH</t>
  </si>
  <si>
    <t>9781437718263 Pharmacogenetics in Heart Failure: How It Will Shape the Future, An Issue of Heart Failure Clinics McNamara USD 97.95 ELSEVIER ENGLISH</t>
  </si>
  <si>
    <t>9780702025105 Breathing Disorders in Sleep McNicholas UKP 89.99 ELSEVIER ENGLISH</t>
  </si>
  <si>
    <t>9780702031496 Grainger &amp; Allisons Diagnostic Radiology 5th Edition Single Best Answer MCQs McQueen UKP 19.99 ELSEVIER ENGLISH</t>
  </si>
  <si>
    <t>9781416037729 Trauma Nursing: From Resuscitation Through Rehabilitation, 4/e McQuillan USD 116 ELSEVIER ENGLISH</t>
  </si>
  <si>
    <t>9781437703368 Radiographic Image Analysis, 3/e McQuillen Martensen USD 89.95 ELSEVIER ENGLISH</t>
  </si>
  <si>
    <t>9780702033926 Clinical Orthopaedic Examination International Edition, 6/eMCRAE UKP 13.49 ELSEVIER ENGLISH</t>
  </si>
  <si>
    <t>9780443102738 Pocketbook of Orthopaedics and Fractures, International Edition, 2/e MCRAE UKP 8.99 ELSEVIER ENGLISH</t>
  </si>
  <si>
    <t>9780443068775 Practical Fracture Treatment, International Edition, 5/e MCRAE UKP 10.99 ELSEVIER ENGLISH</t>
  </si>
  <si>
    <t>9780702043383 Exercise After Stroke: a handbook for evidence-based practice Mead UKP 34.99 ELSEVIER ENGLISH</t>
  </si>
  <si>
    <t>9781455738489 Pulmonary Interventions, An Issue of Critical Care Nursing Clinics Mealer USD 89 ELSEVIER ENGLISH</t>
  </si>
  <si>
    <t>9781437705393 Fibromyalgia, An Issue of Rheumatic Disease Clinics Mease USD 99 ELSEVIER ENGLISH</t>
  </si>
  <si>
    <t>9781455705061 Concussion in Sports, An Issue of Clinics in Sports Medicine Meehan USD 110 ELSEVIER ENGLISH</t>
  </si>
  <si>
    <t>9780702042317 Venolymphatic Drainage Therapy: an osteopathic and manual therapy approach Meert UKP 49.99 ELSEVIER ENGLISH</t>
  </si>
  <si>
    <t>9781437712025 Interventional Pulmonology, An Issue of Clinics in Chest Medicine Mehta USD 105 ELSEVIER ENGLISH</t>
  </si>
  <si>
    <t>9780323069991 Gerontologic Nursing, 4/e Meiner USD 69.95 ELSEVIER ENGLISH</t>
  </si>
  <si>
    <t>9781455739363 Leg Pain in the Running Athlete, An Issue of Clinics in Sports Medicine Meininger USD 115 ELSEVIER ENGLISH</t>
  </si>
  <si>
    <t>9780323071550 Principles of Medical Biochemistry: With STUDENT CONSULT Online Access, 3/e Meisenberg USD 70.95 ELSEVIER ENGLISH</t>
  </si>
  <si>
    <t>9780721603445 Case Studies in Critical Care Nursing: A Guide for Application and Review, 3/e Melander USD 54.95 ELSEVIER ENGLISH</t>
  </si>
  <si>
    <t>9780323057080 Mosbys Dissector for the Rehabilitation Professional: Exploring Human Anatomy Meldrum USD 57.95 ELSEVIER ENGLISH</t>
  </si>
  <si>
    <t>9780443072017 Handbook of Pain Management: A Clinical Companion to Textbook of Pain Melzack UKP 79.99 ELSEVIER ENGLISH</t>
  </si>
  <si>
    <t>9781416037033 The Molecular Basis of Cancer: Expert Consult - Online and Print, 3/e MENDELSOHN USD 224.95 ELSEVIER ENGLISH</t>
  </si>
  <si>
    <t>9780702030086 Nasal Reconstruction: Art and Practice Menick UKP 226 ELSEVIER ENGLISH</t>
  </si>
  <si>
    <t>9780443061400 Forsensic Mental Health Care: A Case Study Approach MERCER UKP 39.99 ELSEVIER ENGLISH</t>
  </si>
  <si>
    <t>9781416023852 Medical Management of the Surgical Patient, 3/e Merli USD 80.95 ELSEVIER ENGLISH</t>
  </si>
  <si>
    <t>9781455739561 Hematology, An Issue of Veterinary Clinics: Small Animal Practice Messick USD 88 ELSEVIER ENGLISH</t>
  </si>
  <si>
    <t>9780702031076 Foot and Ankle Injection Techniques: A Practical Guide Metcalfe UKP 41.99 ELSEVIER ENGLISH</t>
  </si>
  <si>
    <t>9781455738434 Bronchiectasis, An Issue of Clinics in Chest Medicine Metersky USD 115 ELSEVIER ENGLISH</t>
  </si>
  <si>
    <t>9781455701049 Essentials of Nuclear Medicine Imaging: Expert Consult - Online and Print, 6/e Mettler USD 129 ELSEVIER ENGLISH</t>
  </si>
  <si>
    <t>9780721605272 Essentials of Radiology, 2/e Mettler USD 80.95 ELSEVIER ENGLISH</t>
  </si>
  <si>
    <t>9780721602004 Medical Effects of Ionizing Radiation, 3/e Mettler USD 246.95 ELSEVIER ENGLISH</t>
  </si>
  <si>
    <t>9781455704804 Oral Medicine, An Issue of Otolaryngologic Clinics Meyers USD 110 ELSEVIER ENGLISH</t>
  </si>
  <si>
    <t>9780443103384 1500 Questions in Psychiatry: For the MRCPsych Michael UKP 31.99 ELSEVIER ENGLISH</t>
  </si>
  <si>
    <t>9780443072970 OSCEs in Psychiatry: Prepare for the New MRCPsych Michael UKP 26.99 ELSEVIER ENGLISH</t>
  </si>
  <si>
    <t>9780702033735 The Nervous System: Systems of the Body Series, 2/e Michael-Titus UKP 24.99 ELSEVIER ENGLISH</t>
  </si>
  <si>
    <t>9781437712629 Cerebral Palsy, An Issue of Physical Medicine and Rehabilitation Clinics Michaud USD 99 ELSEVIER ENGLISH</t>
  </si>
  <si>
    <t>9781437705775 Fundamentals of Complementary and Alternative Medicine, 4/e Micozzi USD 82.95 ELSEVIER ENGLISH</t>
  </si>
  <si>
    <t>9780750627177 Functional Anatomy of the Spine, 2/e Middleditch UKP 42.99 ELSEVIER ENGLISH</t>
  </si>
  <si>
    <t>9781416039891 General and Vascular Ultrasound: Case Review Series, 2/eMiddleton USD 57.95 ELSEVIER ENGLISH</t>
  </si>
  <si>
    <t>9780323017022 Ultrasound: The Requisites , 2/e Middleton USD 112.95 ELSEVIER ENGLISH</t>
  </si>
  <si>
    <t>9780750640879 Integrated Care Pathways: A Practical Approach to Implementation Middleton UKP 30.99 ELSEVIER ENGLISH</t>
  </si>
  <si>
    <t>9780750654128 Saving Very Premature Babies: Key Ethical Issues Mifflin UKP 21.99 ELSEVIER ENGLISH</t>
  </si>
  <si>
    <t>9781416062066 The Teaching Files: Pediatric: Expert Consult - Online and Print Milla USD 145.95 ELSEVIER ENGLISH</t>
  </si>
  <si>
    <t>9780808924135 Millers Anesthesia International Edition 2 Volume Set, 7/eMiller USD 210 ELSEVIER ENGLISH</t>
  </si>
  <si>
    <t>9781416054733 Essential Orthopaedics: Expert Consult - Online and PrintMiller USD 162.95 ELSEVIER ENGLISH</t>
  </si>
  <si>
    <t>9781416031437 DeLee &amp; Drezs, Orthopaedic Sports Medicine: Principles and Practicies: Expert Consult - Online and Miller USD 427.95 ELSEVIER ENGLISH</t>
  </si>
  <si>
    <t>9781416043973 Operative Techniques: Sports Knee Surgery: Book, Website and DVD Miller USD 257.95 ELSEVIER ENGLISH</t>
  </si>
  <si>
    <t>9781437702866 SMART! Sports Medicine Assessment and Review TextboMiller USD 91.95 ELSEVIER ENGLISH ok: Expert Consult - Online and Print</t>
  </si>
  <si>
    <t>9781437724516 Orthobiologic Concepts in Foot and Ankle, An Issue of Foot and Ankle Clinics Miller USD 101 ELSEVIER ENGLISH</t>
  </si>
  <si>
    <t>9781416034469 Orthopaedic Surgical Approaches Miller USD 247.95 ELSEVIER ENGLISH</t>
  </si>
  <si>
    <t>9781437709148 Presentation, Imaging and Treatment of Common Musculoskeletal Conditions: MRI-Arthroscopy Correlatio Miller USD 199 ELSEVIER ENGLISH</t>
  </si>
  <si>
    <t>9781437701555 Primer of Arthroscopy: Text with DVD Miller USD 133.95 ELSEVIER ENGLISH</t>
  </si>
  <si>
    <t>9781437720242 Review of Orthopaedics: Expert Consult - Online and Print, 6/e Miller USD 99 ELSEVIER ENGLISH</t>
  </si>
  <si>
    <t>9781416059448 The Teaching Files: Gastrointestinal: Expert Consult - Online and Print Miller USD 145.95 ELSEVIER ENGLISH</t>
  </si>
  <si>
    <t>9780323088916 Year Book of Plastic and Aesthetic Surgery 2012 Miller USD 173 ELSEVIER ENGLISH</t>
  </si>
  <si>
    <t>9780323056311 Infection Control and Management of Hazardous Materials for the Dental Team, 4/e Miller USD 58.95 ELSEVIER ENGLISH</t>
  </si>
  <si>
    <t>9780723435068 Mosbys Textbook of Dental Nursing Miller UKP 26.99 ELSEVIER ENGLISH</t>
  </si>
  <si>
    <t>9780323083522 Mosbys Pocket Guide to Fetal Monitoring: A Multidisciplinary Approach, 7/e Miller USD 41.95 ELSEVIER ENGLISH</t>
  </si>
  <si>
    <t>9781437719864 Fowlers Zoo and Wild Animal Medicine Current Therapy, Volume 7 Miller USD 176 ELSEVIER ENGLISH</t>
  </si>
  <si>
    <t>9781416000280 Muller and Kirks Small Animal Dermatology, 7/e Miller USD 169 ELSEVIER ENGLISH</t>
  </si>
  <si>
    <t>9781416026044 Miller-Keane Encyclopedia &amp; Dictionary of Medicine, Nursing &amp; Allied Health -- Revised Reprint, 7/e Miller-Keane USD 44.95 ELSEVIER ENGLISH</t>
  </si>
  <si>
    <t>9780721695556 Canine Rehabilitation and Physical Therapy Millis USD 117 ELSEVIER ENGLISH</t>
  </si>
  <si>
    <t>9780702029585 Dictionary of Optometry and Visual Science, 7/e Millodot UKP 68.99 ELSEVIER ENGLISH</t>
  </si>
  <si>
    <t>9781455704392 Gastrointestinal Emergencies, An Issue of Emergency Medicine Clinics Mills USD 110 ELSEVIER ENGLISH</t>
  </si>
  <si>
    <t>9780443069925 Principles and Practice of Phytotherapy: Modern Herbal Medicine, 2/e Mills UKP 76.99 ELSEVIER ENGLISH</t>
  </si>
  <si>
    <t>9780443071713 The Essential Guide to Herbal Safety Mills UKP 56.99 ELSEVIER ENGLISH</t>
  </si>
  <si>
    <t>9780721600857 Critical Care Skills: A Clinical Handbook, 2/e Mims USD 56.95 ELSEVIER ENGLISH</t>
  </si>
  <si>
    <t>9781455738946 Neurologic Emergencies, An Issue of Neurologic Clinics Minagar USD 115 ELSEVIER ENGLISH</t>
  </si>
  <si>
    <t>9781437719185 Neurology and Systemic Disease, An Issue of Neurologic Clinics Minagar USD 105 ELSEVIER ENGLISH</t>
  </si>
  <si>
    <t>9781416066545 A Primer in Cartilage Repair and Joint Preservation of the Knee: Expert Consult Minas USD 204.95 ELSEVIER ENGLISH</t>
  </si>
  <si>
    <t>9780323018975 Obstetrics and Gynecology Clerkship Guide Minassian USD 55.95 ELSEVIER ENGLISH</t>
  </si>
  <si>
    <t>9781437718805 Technical Advances in Mediastinal Surgery, An Issue of Thoracic Surgery Clinics Mineo USD 105 ELSEVIER ENGLISH</t>
  </si>
  <si>
    <t>9781455739257 Depression, An Issue of Psychiatric Clinics Mintz USD 115 ELSEVIER ENGLISH</t>
  </si>
  <si>
    <t>9780443070921 The Complete PLAB: Extended-Matching Questions MIR UKP 35.99 ELSEVIER ENGLISH</t>
  </si>
  <si>
    <t>9780323049573 Emergency Radiology: Case Review Series Mirvis USD 62.95 ELSEVIER ENGLISH</t>
  </si>
  <si>
    <t>9780323019552 Dental Implant Prosthetics Misch USD 186 ELSEVIER ENGLISH</t>
  </si>
  <si>
    <t>9781455710454 Primary Care Sports Medicine: Updates and Advances, An Issue of Clinics in Sports Medicine Mistry USD 110 ELSEVIER ENGLISH</t>
  </si>
  <si>
    <t>9781929007899 Netters Concise Neurology Misulis USD 60.95 ELSEVIER ENGLISH</t>
  </si>
  <si>
    <t>9780702032257 Embryology: An Illustrated Colour Text, 2/e Mitchell UKP 25.99 ELSEVIER ENGLISH</t>
  </si>
  <si>
    <t>9780443068539 Histology: An Illustrated Colour Text Mitchell UKP 24.99 ELSEVIER ENGLISH</t>
  </si>
  <si>
    <t>9781416001195 Manual of Exotic Pet Practice Mitchell USD 102 ELSEVIER ENGLISH</t>
  </si>
  <si>
    <t>9781416062042 Mosbys Review for the Pharmacy Technician Certification Examination, 2/e Mizner USD 53.95 ELSEVIER ENGLISH</t>
  </si>
  <si>
    <t>9781455704439 Scars: Prevention, Correction, and Reduction, An Issue of Facial Plastic Surgery Clinics Mobley USD 110 ELSEVIER ENGLISH</t>
  </si>
  <si>
    <t>9780443068645 Textbook of Pediatric Osteopathy Moeckel UKP 45.99 ELSEVIER ENGLISH</t>
  </si>
  <si>
    <t>9781437724592 Viral Infections in Asthma, An Issue of Immunology and Allergy Clinics Mohapatra USD 105 ELSEVIER ENGLISH</t>
  </si>
  <si>
    <t>9781416054788 Stroke: Pathophysiology, Diagnosis, and Management with Expert Consult, 5/e Mohr USD 359.95 ELSEVIER ENGLISH</t>
  </si>
  <si>
    <t>9780323072540 Manual of Medical-Surgical Nursing: A Care Planning Resource, 7/e Monahan USD 57.95 ELSEVIER ENGLISH</t>
  </si>
  <si>
    <t>9780323031714 Study Guide for Phipps Medical-Surgical Nursing: Health &amp; Illness Perspectives, 8/e Monahan USD 31.95 ELSEVIER ENGLISH</t>
  </si>
  <si>
    <t>9780323088978 Year Book of Vascular Surgery 2012 Moneta USD 173 ELSEVIER ENGLISH</t>
  </si>
  <si>
    <t>9780443102905 Master Medicine: Clinical Anatomy, 2/e Monkhouse UKP 24.99 ELSEVIER ENGLISH</t>
  </si>
  <si>
    <t>9780323018654 Home Health Nursing: Assessment and Care Planning, 4/eMonks USD 48.95 ELSEVIER ENGLISH</t>
  </si>
  <si>
    <t>9781455705399 Culturally Competent Care, An Issue of Nursing Clinics Monsivais USD 99 ELSEVIER ENGLISH</t>
  </si>
  <si>
    <t>9781437705157 Bone Circulation Disorders, An Issue of Orthopedic ClinicsMont USD 99 ELSEVIER ENGLISH</t>
  </si>
  <si>
    <t>9780444520067 Sleep Disorders Part I: Handbook of Clinical Neurology Montagna UKP 135 ELSEVIER ENGLISH</t>
  </si>
  <si>
    <t>9780444520074 Sleep Disorders Part II: Handbook of Clinical Neurology Montagna UKP 135 ELSEVIER ENGLISH</t>
  </si>
  <si>
    <t>9780702029868 Feline Orthopedic Surgery and Musculoskeletal Disease Montavon UKP 78.99 ELSEVIER ENGLISH</t>
  </si>
  <si>
    <t>9781455728992 Current Concepts in Soft Tissue Pathology, An Issue of Surgical Pathology Clinics MONTGOMERY USD 60 ELSEVIER ENGLISH</t>
  </si>
  <si>
    <t>9780443103780 Illustrated Dictionary of Podiatry and Foot Science Mooney UKP 30.99 ELSEVIER ENGLISH</t>
  </si>
  <si>
    <t>9780323072946 Rapid Review Gross and Developmental Anatomy: With STUDENT CONSULT Online Access, 3/e Moore USD 40.95 ELSEVIER ENGLISH</t>
  </si>
  <si>
    <t>9781437724417 Update of Dental Local Anesthesia, An Issue of Dental Clinics Moore USD 105 ELSEVIER ENGLISH</t>
  </si>
  <si>
    <t>9780808924432 Before We Are Born: Essentials of Embryology and Birth Defects With STUDENT CONSULT Online Access, I Moore USD 36 ELSEVIER ENGLISH</t>
  </si>
  <si>
    <t>9780323018333 Vehicle Rescue and Extrication, 2/e Moore USD 64.95 ELSEVIER ENGLISH</t>
  </si>
  <si>
    <t>9781437709094 Griffiths Instructions for Patients: Expert Consult - Online and Print, 8/e Moore USD 85.95 ELSEVIER ENGLISH</t>
  </si>
  <si>
    <t>9781416062080 Endovascular Surgery: Expert Consult - Online and Print, with Video, 4/e Moore USD 281.95 ELSEVIER ENGLISH</t>
  </si>
  <si>
    <t>9781455746019 Vascular and Endovascular Surgery 8e: A Comprehensive Review Expert Consult: Online and Print, 8/e Moore USD 225 ELSEVIER ENGLISH</t>
  </si>
  <si>
    <t>9780323052658 Mosbys Pocket Guide to Nutritional Assessment and Care, 6/e Moore USD 41.95 ELSEVIER ENGLISH</t>
  </si>
  <si>
    <t>9780323100106 Nursing Outcomes Classification (NOC), 5/e Moorhead USD 59.95 ELSEVIER ENGLISH</t>
  </si>
  <si>
    <t>9781416043911 Pathophysiology of Kidney Disease and Hypertension Moorthy USD 50.95 ELSEVIER ENGLISH</t>
  </si>
  <si>
    <t>9780443074424 Rheumatoid Arthritis: Your Questions Answered Moots UKP 23.99 ELSEVIER ENGLISH</t>
  </si>
  <si>
    <t>9781416036241 Tumors and Tumor-like Conditions of the Lung and Pleura: Expert Consult: Online and Print Moran USD 191.95 ELSEVIER ENGLISH</t>
  </si>
  <si>
    <t>9781437724554 Disorders of the Distal Radius Ulnar Joint and Their Surgical Management, An Issue of Hand Clinics Moran USD 105 ELSEVIER ENGLISH</t>
  </si>
  <si>
    <t>9781455706679 Successful Aging , An Issue of Clinics in Geriatric MedicineMorelli USD 110 ELSEVIER ENGLISH</t>
  </si>
  <si>
    <t>9781437718669 Integrative Medicine in Primary Care, Part II: Disease States and Body Systems, An Issue of Primary Morelli USD 95 ELSEVIER ENGLISH</t>
  </si>
  <si>
    <t>9780750688888 The Complete Optometric Assistant MORGAN UKP 58.99 ELSEVIER ENGLISH</t>
  </si>
  <si>
    <t>9781416039495 Handbook of Small Animal Practice, 5/e MORGAN USD 192 ELSEVIER ENGLISH</t>
  </si>
  <si>
    <t>9781437708509 Small Animal Practice Client Handouts MORGAN USD 107 ELSEVIER ENGLISH</t>
  </si>
  <si>
    <t>9780723433118 Leg Ulcers: A Problem-Based Learning Approach MORISON UKP 45.99 ELSEVIER ENGLISH</t>
  </si>
  <si>
    <t>9780723431589 The Prevention and Treatment of Pressure Ulcers MORISON UKP 33.99 ELSEVIER ENGLISH</t>
  </si>
  <si>
    <t>9781437718232 The Aging Male, An Issue of Clinics in Geriatric Medicine Morley USD 105 ELSEVIER ENGLISH</t>
  </si>
  <si>
    <t>9781416029021 Morreys The Elbow and Its Disorders: Expert Consult - Online and Print, 4/e Morrey USD 355.95 ELSEVIER ENGLISH</t>
  </si>
  <si>
    <t>9780323088879 Year Book of Orthopedics 2012 Morrey USD 173 ELSEVIER ENGLISH</t>
  </si>
  <si>
    <t>9781416033431 Kidney Transplantation: Principles and Practice, 6/e Morris USD 304.95 ELSEVIER ENGLISH</t>
  </si>
  <si>
    <t>9780750654791 Optimizing Exercise and Physical Activity in Older People, 3/e Morris UKP 35.99 ELSEVIER ENGLISH</t>
  </si>
  <si>
    <t>9781455703036 Normal Variants and Pitfalls in Musculoskeletal MRI, An Issue of Magnetic Resonance Imaging Clinics MORRISON USD 105 ELSEVIER ENGLISH</t>
  </si>
  <si>
    <t>9780323040341 Problem Solving in Musculoskeletal Imaging with CD-ROMMORRISON USD 174.95 ELSEVIER ENGLISH</t>
  </si>
  <si>
    <t>9780323086202 Foundations of Mental Health Care, 5/e Morrison-Valfre USD 49.95 ELSEVIER ENGLISH</t>
  </si>
  <si>
    <t>9780702040603 Atlas of Sexually Transmitted Diseases and AIDS: Expert Consult, 4/e Morse UKP 162 ELSEVIER ENGLISH</t>
  </si>
  <si>
    <t>9780750642156 More Case Presentations in Paediatric Anaesthesia and Intensive Care, 3/e Morton UKP 26.99 ELSEVIER ENGLISH</t>
  </si>
  <si>
    <t>9780750643023 Pediatric Anesthesia and Critical Care in the Hospital Morton UKP 29.99 ELSEVIER ENGLISH</t>
  </si>
  <si>
    <t>9780323052849 Review Questions and Answers for Dental Assisting Mosby USD 55.95 ELSEVIER ENGLISH</t>
  </si>
  <si>
    <t>9780323034340 Mosbys Surefire Documentation: How, What, and When Nurses Need To Document, 2/e Mosby USD 53.95 ELSEVIER ENGLISH</t>
  </si>
  <si>
    <t>9780323031745 Mosbys Pediatric Drug Consult Mosby USD 48.95 ELSEVIER ENGLISH</t>
  </si>
  <si>
    <t>9780323031677 Mosbys Critical Care Drug Reference Mosby USD 58.95 ELSEVIER ENGLISH</t>
  </si>
  <si>
    <t>9780323057912 Mosbys Expert Physical Exam Handbook: Rapid Inpatient and Outpatient Assessments, 3/e Mosby USD 50.95 ELSEVIER ENGLISH</t>
  </si>
  <si>
    <t>9780323031721 Mosbys Review Questions for the NBCE Examination: Parts I and II Mosby USD 80.95 ELSEVIER ENGLISH</t>
  </si>
  <si>
    <t>9780323067676 Mosbys Field Guide to Occupational Therapy for Physical Dysfunction Mosby USD 42.95 ELSEVIER ENGLISH</t>
  </si>
  <si>
    <t>9780323077361 Mosbys Drug Reference for Health Professions, 3/e Mosby USD 49.95 ELSEVIER ENGLISH</t>
  </si>
  <si>
    <t>9780323049108 Mosbys Pharmacy Review for the NAPLEXÃ‚Â® Mosby USD 57.95 ELSEVIER ENGLISH</t>
  </si>
  <si>
    <t>9780323063869 Mosbys Field Guide to Physical Therapy Mosby USD 41.95 ELSEVIER ENGLISH</t>
  </si>
  <si>
    <t>9780323074032 Mosbys Dictionary of Medicine, Nursing, and Health Professions, 9/e Mosby USD 42.95 ELSEVIER ENGLISH</t>
  </si>
  <si>
    <t>9780323085410 Mosbys Medical Dictionary, 9/e Mosby USD 41.95 ELSEVIER ENGLISH</t>
  </si>
  <si>
    <t>9780323052917 Mosbys Pocket Dictionary of Medicine, Nursing &amp; Health Professions, 6/e Mosby USD 39.95 ELSEVIER ENGLISH</t>
  </si>
  <si>
    <t>9780323084970 Pharmacology for Pharmacy Technicians, 2/e Moscou USD 72.95 ELSEVIER ENGLISH</t>
  </si>
  <si>
    <t>9780750646918 Amblyopia: A Multidisciplinary Approach Moseley UKP 44.99 ELSEVIER ENGLISH</t>
  </si>
  <si>
    <t>9780750644877 Beyond the Clinic: Survival Skills for the Ophthalmologist Moseley UKP 25.99 ELSEVIER ENGLISH</t>
  </si>
  <si>
    <t>9780444512321 Biology of Nutrition in Growing Animals: Biology of Growing Animals Series Mosenthin UKP 176 ELSEVIER ENGLISH</t>
  </si>
  <si>
    <t>9781416029342 Cardiac Nursing: A Companion to Braunwalds Heart Disease Moser USD 115 ELSEVIER ENGLISH</t>
  </si>
  <si>
    <t>9780323077798 Atlas of Clinical Gross Anatomy: With STUDENT CONSUMOSES USD 79.95 ELSEVIER ENGLISH LT Online Access, 2/e</t>
  </si>
  <si>
    <t>9780750672382 Eyecare Business: Marketing and Strategy Moss USD 67.95 ELSEVIER ENGLISH</t>
  </si>
  <si>
    <t>9780323053068 Nursing Delegation and Management of Patient Care Motacki USD 55.95 ELSEVIER ENGLISH</t>
  </si>
  <si>
    <t>9780323085052 Ruppels Manual of Pulmonary Function Testing, 10/e Mottram USD 69.95 ELSEVIER ENGLISH</t>
  </si>
  <si>
    <t>9781416002529 Molecular and Genetic Basis of Renal Disease: A Companion to Brenner and Rectors The Kidney Mount USD 151.95 ELSEVIER ENGLISH</t>
  </si>
  <si>
    <t>9781455703104 Brocherts Crush Step 3: The Ultimate USMLE Step 3 CS Review, 4/e Movalia USD 39.95 ELSEVIER ENGLISH</t>
  </si>
  <si>
    <t>9781437718331 Breast MRI, An Issue of Magnetic Resonance Imaging Clinics Moy USD 105 ELSEVIER ENGLISH</t>
  </si>
  <si>
    <t>9781455711611 Complemenary and Alternative Medicine in Urology, An Issue of Urologic Clinics Moyad USD 110 ELSEVIER ENGLISH</t>
  </si>
  <si>
    <t>9780323029612 Clinical Medicine in Optometric Practice, 2/e MUCHNICK USD 113 ELSEVIER ENGLISH</t>
  </si>
  <si>
    <t>9781416023265 Equine Anesthesia: Monitoring and Emergency Therapy, 2/eMuir USD 121 ELSEVIER ENGLISH</t>
  </si>
  <si>
    <t>9780323080699 Handbook of Veterinary Anesthesia, 5/e Muir USD 83.95 ELSEVIER ENGLISH</t>
  </si>
  <si>
    <t>9781437725025 Pain in Horses: Physiology, Pathophysiology and Therapeutic Implications, An Issue of Veterinary Cli Muir USD 105 ELSEVIER ENGLISH</t>
  </si>
  <si>
    <t>9780729539319 Mosbys Pocketbook of Mental Health Muir-Cochrane USD 57.95 ELSEVIER ENGLISH</t>
  </si>
  <si>
    <t>9780323069045 The Nurse, The Math, The Meds: Drug Calculations Using Dimensional Analysis, 2/e Mulholland USD 64.95 ELSEVIER ENGLISH</t>
  </si>
  <si>
    <t>9781455739011 Update in Gynecologic Oncology, An Issue of Obstetrics and Gynecology Clinics Muller USD 115 ELSEVIER ENGLISH</t>
  </si>
  <si>
    <t>9781416061618 High-Yield Imaging: Chest: Expert Consult - Online and Print Muller USD 223.95 ELSEVIER ENGLISH</t>
  </si>
  <si>
    <t>9781416040484 Imaging of the Chest, 2-Volume Set: Expert Radiology Series Muller USD 337.95 ELSEVIER ENGLISH</t>
  </si>
  <si>
    <t>9781416061106 The Teaching Files: Chest: Expert Consult - Online and Print Muller USD 145.95 ELSEVIER ENGLISH</t>
  </si>
  <si>
    <t>9781437718164 Hormones and the Science of Athletic Performance, An Issue of Endocrinology and Metabolism Clinics Mullis USD 105 ELSEVIER ENGLISH</t>
  </si>
  <si>
    <t>9781416041962 Netters Essential Physiology: With STUDENT CONSULT Mulroney USD 65.95 ELSEVIER ENGLISH Online Access</t>
  </si>
  <si>
    <t>9780702028786 Animal Abuse and Unlawful Killing: Forensic veterinary pathology MUNRO UKP 50.99 ELSEVIER ENGLISH</t>
  </si>
  <si>
    <t>9781455738731 Pulmonary Hypertension, An Issue of Heart Failure ClinicsMurali USD 103 ELSEVIER ENGLISH</t>
  </si>
  <si>
    <t>9780723436232 Crash Course: Endocrinology, 4/e MURPHY UKP 24.99 ELSEVIER ENGLISH</t>
  </si>
  <si>
    <t>9780323086929 Medical Microbiology: with STUDENT CONSULT Online AMurray USD 86.95 ELSEVIER ENGLISH ccess, 7/e</t>
  </si>
  <si>
    <t>9780323033251 Review of Medical Microbiology Murray USD 45.95 ELSEVIER ENGLISH</t>
  </si>
  <si>
    <t>9780729539395 Toxicology Handbook , 2/e Murray USD 39.95 ELSEVIER ENGLISH</t>
  </si>
  <si>
    <t>9781455742073 Imaging in AlzheimerÃ¢â‚¬â„¢s Disease and Other Dementias, An Issue of Neuroimaging Clinics Murray USD 115 ELSEVIER ENGLISH</t>
  </si>
  <si>
    <t>9781437702590 Foundations of Maternal-Newborn and Womens Health Nursing, 5/e Murray USD 95.95 ELSEVIER ENGLISH</t>
  </si>
  <si>
    <t>9781437706857 Study Guide for Foundations of Maternal-Newborn and Womens Health Nursing, 5/e Murray USD 30.95 ELSEVIER ENGLISH</t>
  </si>
  <si>
    <t>9781455710331 AutoImmune Blistering Disease Part I, An Issue of Dermatologic Clinics MURRELL USD 110 ELSEVIER ENGLISH</t>
  </si>
  <si>
    <t>9781455710348 Autoimmune Blistering Diseases, Part II - Diagnosis and Management, An Issue of Dermatologic Clinic MURRELL USD 110 ELSEVIER ENGLISH</t>
  </si>
  <si>
    <t>9781437718126 Epidermolysis Bullosa: Part I - Pathogenesis and Clinical Features, An Issue of Dermatologic Clinics MURRELL USD 105 ELSEVIER ENGLISH</t>
  </si>
  <si>
    <t>9781437718133 Epidermolysis Bullosa: Part II - Diagnosis and Management, An Issue of Dermatologic Clinics MURRELL USD 105 ELSEVIER ENGLISH</t>
  </si>
  <si>
    <t>9781455723706 Pulmonary Diseases, An Issue of Medical Clinics Musani USD 83 ELSEVIER ENGLISH</t>
  </si>
  <si>
    <t>9781455739219 Arthrodesis of the Foot and Ankle, An Issue of Clinics in Podiatric Medicine and Surgery Muscarella USD 115 ELSEVIER ENGLISH</t>
  </si>
  <si>
    <t>9780323069441 Kinesiology: The Skeletal System and Muscle Function, 2/eMuscolino USD 70.95 ELSEVIER ENGLISH</t>
  </si>
  <si>
    <t>9780323086844 Know the Body: Muscle, Bone, and Palpation Essentials Muscolino USD 59.95 ELSEVIER ENGLISH</t>
  </si>
  <si>
    <t>9780323057219 Musculoskeletal Anatomy Coloring Book, 2/e Muscolino USD 32.95 ELSEVIER ENGLISH</t>
  </si>
  <si>
    <t>9780323051712 The Muscle and Bone Palpation Manual with Trigger Points, Referral Patterns and Stretching Muscolino USD 64.95 ELSEVIER ENGLISH</t>
  </si>
  <si>
    <t>9780323057233 The Muscular System Manual: The Skeletal Muscles of the Human Body, 3/e Muscolino USD 67.95 ELSEVIER ENGLISH</t>
  </si>
  <si>
    <t>9780323041072 Decision Making in Medicine: An Algorithmic Approach, 3/eMushlin USD 99.95 ELSEVIER ENGLISH</t>
  </si>
  <si>
    <t>9781437725346 Penile and Urethral Cancer, An Issue of Urologic Clinics Mydlo USD 105 ELSEVIER ENGLISH</t>
  </si>
  <si>
    <t>9781416024453 Operative Otolaryngology: Head and Neck Surgery: Expert Consult: Online, Print and Video, 2-Volume S MYERS USD 530.95 ELSEVIER ENGLISH</t>
  </si>
  <si>
    <t>9780443102837 Anatomy Trains: Myofascial Meridians for Manual and Movement Therapists, 2/e MYERS UKP 34.99 ELSEVIER ENGLISH</t>
  </si>
  <si>
    <t>9781437709230 Reconstructive Foot and Ankle Surgery: Management of Complications : Expert Consult - Online, Print, Myerson USD 257.95 ELSEVIER ENGLISH</t>
  </si>
  <si>
    <t>9780750640657 Statistical Methods for Anaesthesia and Intensive Care MYLES UKP 46.99 ELSEVIER ENGLISH</t>
  </si>
  <si>
    <t>9780080451374 Anaesthesiology: Churchills Ready Reference Mythen UKP 20.99 ELSEVIER ENGLISH</t>
  </si>
  <si>
    <t>9781437713985 Management of Cancer in the Older Patient: Expert Consult - Online and Print Naeim USD 93.95 ELSEVIER ENGLISH</t>
  </si>
  <si>
    <t>9781416050247 Handbook of Nurse Anesthesia, 4/e Nagelhout USD 67.95 ELSEVIER ENGLISH</t>
  </si>
  <si>
    <t>9781416050254 Nurse Anesthesia, 4/e Nagelhout USD 121 ELSEVIER ENGLISH</t>
  </si>
  <si>
    <t>9780323024884 Starting Your Practice: A Survival Guide for Nurse Practitioners Nagelkerk USD 69.95 ELSEVIER ENGLISH</t>
  </si>
  <si>
    <t>9781416031611 Study Guide for Leadership and Nursing Care Management, 3/e Nagelkerk USD 31.95 ELSEVIER ENGLISH</t>
  </si>
  <si>
    <t>9780702029158 Cosmetic and Reconstructive Breast Surgery with DVD: A Volume in The Procedures in Reconstructive Su Nahabedian UKP 126 ELSEVIER ENGLISH</t>
  </si>
  <si>
    <t>9780702031816 Oncoplastic Surgery of the Breast with DVD Nahabedian UKP 126 ELSEVIER ENGLISH</t>
  </si>
  <si>
    <t>9781455709823 Toolbox for Autologous Breast Reconstruction, An Issue of Clinics in Plastic Surgery Nahabedian USD 110 ELSEVIER ENGLISH</t>
  </si>
  <si>
    <t>9780702030888 Techniques in Aesthetic Plastic Surgery Series: Minimally-Invasive Facial Rejuvenation with DVD Nahai UKP 120 ELSEVIER ENGLISH</t>
  </si>
  <si>
    <t>9781416050094 Imaging of the Brain : Expert Radiology Series Naidich USD 339 ELSEVIER ENGLISH</t>
  </si>
  <si>
    <t>9781437715514 Imaging of the Spine: Expert Radiology Series, Expert Consult-Online and Print Naidich USD 268.95 ELSEVIER ENGLISH</t>
  </si>
  <si>
    <t>9780702044540 Developing Practice for Public Health and Health Promotion: with Pageburst online access, 3/e Naidoo UKP 30.99 ELSEVIER ENGLISH</t>
  </si>
  <si>
    <t>9780702029653 Foundations for Health Promotion , 3/e Naidoo UKP 26.99 ELSEVIER ENGLISH</t>
  </si>
  <si>
    <t>9780323043311 Immunology for Medical Students: With STUDENT CONSUNairn UKP 14.49 ELSEVIER ENGLISH LT Online Access, 2/e</t>
  </si>
  <si>
    <t>9780702026805 Medical Sciences, International Edition: with STUDENTCONSULT access Naish UKP 20.99 ELSEVIER ENGLISH</t>
  </si>
  <si>
    <t>9788131204740 Ten Cates Oral Histology: Development, Structure &amp; Function, 7/e Nanci INR 1295 ELSEVIER ENGLISH</t>
  </si>
  <si>
    <t>9780721601960 Biomechanics and Esthetic Strategies in Clinical Orthodontics NANDA USD 213 ELSEVIER ENGLISH</t>
  </si>
  <si>
    <t>9780323054607 Current Therapy in Orthodontics NANDA USD 202 ELSEVIER ENGLISH</t>
  </si>
  <si>
    <t>9780323048071 Temporary Anchorage Devices in Orthodontics NANDA USD 187 ELSEVIER ENGLISH</t>
  </si>
  <si>
    <t>9781455710379 ALI and ARDS: Challenges and Advances, An Issue of Critical Care Clinics Napolitano USD 110 ELSEVIER ENGLISH</t>
  </si>
  <si>
    <t>9781437704624 Hemoglobin-based Oxygen Carriers (HBOCs): The Future in Resuscitation? An Issue of Critical Care Cli Napolitano USD 99 ELSEVIER ENGLISH</t>
  </si>
  <si>
    <t>9780444521392 Headache: Handbook of Clinical Neurology Series Nappi UKP 177 ELSEVIER ENGLISH</t>
  </si>
  <si>
    <t>9781437712094 Cosmetic Dermatology, An Issue of Dermatologic Clinics Narukar USD 99 ELSEVIER ENGLISH</t>
  </si>
  <si>
    <t>9781455738373 Computed Tomography Imaging in 2012, An Issue of Cardiology Clinics Narula USD 115 ELSEVIER ENGLISH</t>
  </si>
  <si>
    <t>9780721606309 Problem-Based Microbiology NATH USD 45.95 ELSEVIER ENGLISH</t>
  </si>
  <si>
    <t>9780443070266 Churchills Pocketbook of Anaesthesia Nathanson UKP 23.99 ELSEVIER ENGLISH</t>
  </si>
  <si>
    <t>9780323071604 Advanced Medical Life Support: An Assessment-Based Approach National Association of Emergency Medica USD 64.95 ELSEVIER ENGLISH</t>
  </si>
  <si>
    <t>9780323077972 PHTLS Trauma First Response National Association of Emergency Medica USD 36.95 ELSEVIER ENGLISH</t>
  </si>
  <si>
    <t>9780323065023 PHTLS: Prehospital Trauma Life Support, 7/e National Association of Emergency Medica USD 64.95 ELSEVIER ENGLISH</t>
  </si>
  <si>
    <t>9780323027564 Core Curriculum for Primary Care Pediatric Nurse Practitioners National Association of Pediatric Nurse USD 82.95 ELSEVIER ENGLISH</t>
  </si>
  <si>
    <t>9780323027571 Core Review for Primary Care Pediatric Nurse PractitionersNational Association of Pediatric Nurse USD 76.95 ELSEVIER ENGLISH</t>
  </si>
  <si>
    <t>9780323065177 Nursing Pathways for Patient Safety National Council of State Boards of Nurs USD 42.95 ELSEVIER ENGLISH</t>
  </si>
  <si>
    <t>9780323072953 Natural Standard Herb &amp; Supplement Guide: An Evidence-Based Reference Natural Standard USD 82.95 ELSEVIER ENGLISH</t>
  </si>
  <si>
    <t>9780323029933 Natural Standard Herb and Supplement Handbook: The Clinical Bottom Line Natural Standard USD 51.95 ELSEVIER ENGLISH</t>
  </si>
  <si>
    <t>9780323064057 Natural Standard Medical Conditions Reference: An Integrative Approach Natural Standard USD 23.95 ELSEVIER ENGLISH</t>
  </si>
  <si>
    <t>9780729538985 Older People: Issues and Innovations in Care, 3/e Nay USD 69.95 ELSEVIER ENGLISH</t>
  </si>
  <si>
    <t>9780702024320 Carotid Artery Surgery: A Problem-based Approach NAYLOR UKP 92.99 ELSEVIER ENGLISH</t>
  </si>
  <si>
    <t>9781416023920 Complications in Regional Anesthesia and Pain Medicine Neal USD 126.95 ELSEVIER ENGLISH</t>
  </si>
  <si>
    <t>9781437712100 Contact Dermatitis, An Issue of Dermatologic Clinics Nedorost USD 99 ELSEVIER ENGLISH</t>
  </si>
  <si>
    <t>9781437724868 Perforator Flaps, An Issue of Clinics in Plastic Surgery Neligan USD 105 ELSEVIER ENGLISH</t>
  </si>
  <si>
    <t>9781437717334 Plastic Surgery: Expert Consult Premium, 3/e Neligan USD 1499 ELSEVIER ENGLISH</t>
  </si>
  <si>
    <t>9780323045032 A Manual of Orthopaedic Terminology: Book and Website, 7/e Nelson USD 76.95 ELSEVIER ENGLISH</t>
  </si>
  <si>
    <t>9780323048811 Small Animal Internal Medicine, 4/e Nelson USD 202 ELSEVIER ENGLISH</t>
  </si>
  <si>
    <t>9781416037026 Surgical Instrumentation: An Interactive Approach Nemitz USD 74.95 ELSEVIER ENGLISH</t>
  </si>
  <si>
    <t>9780323053860 Rapid Diagnosis in Ophthalmology Series: Oculoplastic and Reconstructive Surgery Nerad USD 86.95 ELSEVIER ENGLISH</t>
  </si>
  <si>
    <t>9781455704224 Current Concepts in Temporomandibular Joint Surgery, An Issue of Atlas of the Oral and Maxillofacial Ness USD 189 ELSEVIER ENGLISH</t>
  </si>
  <si>
    <t>9781437726039 Gastroenterology and Nutrition: Neonatology Questions and Controversies: Expert Consult - Online and Neu USD 89.95 ELSEVIER ENGLISH</t>
  </si>
  <si>
    <t>9781455704194 Quality of Anesthesia Care, An Issue of Anesthesiology Clinics Neuman USD 110 ELSEVIER ENGLISH</t>
  </si>
  <si>
    <t>9781416034063 Physiology and Medicine of Hyperbaric Oxygen Therapy Neuman USD 218.95 ELSEVIER ENGLISH</t>
  </si>
  <si>
    <t>9780323039895 Kinesiology of the Musculoskeletal System: Foundations for Rehabilitation, 2/e Neumann USD 92.95 ELSEVIER ENGLISH</t>
  </si>
  <si>
    <t>9781455709830 Functional Hand Reconstruction, An Issue of Clinics in Plastic Surgery Neumeister USD 110 ELSEVIER ENGLISH</t>
  </si>
  <si>
    <t>9780323088121 Mosbys Pharmacy Technician Lab Manual Revised Reprint Neville USD 49.95 ELSEVIER ENGLISH</t>
  </si>
  <si>
    <t>9781437719420 PET in CNS Disease, An Issue of PET Clinics NEWBERG USD 79 ELSEVIER ENGLISH</t>
  </si>
  <si>
    <t>9781437719413 PET in the Aging Brain, An Issue of PET Clinics NEWBERG USD 79 ELSEVIER ENGLISH</t>
  </si>
  <si>
    <t>9781416024569 Perioperative Medicine: Managing for Outcome NEWMAN USD 217.95 ELSEVIER ENGLISH</t>
  </si>
  <si>
    <t>9780323045971 Mosbys Oncology Nursing Advisor: A Comprehensive GuNewton USD 69.95 ELSEVIER ENGLISH ide to Clinical Practice</t>
  </si>
  <si>
    <t>9781437718539 Optimization of Outcomes for Children After Solid Organ Transplantation, An Issue of Pediatric Clini Ng USD 84 ELSEVIER ENGLISH</t>
  </si>
  <si>
    <t>9781437706031 Retinal Pharmacotherapy Nguyen USD 191.95 ELSEVIER ENGLISH</t>
  </si>
  <si>
    <t>9781437705126 Complications in Cosmetic Facial Surgery, An Issue of Oral and Maxillofacial Surgery Clinics Niamtu USD 99 ELSEVIER ENGLISH</t>
  </si>
  <si>
    <t>9780323074001 Cosmetic Facial Surgery Niamtu USD 286 ELSEVIER ENGLISH</t>
  </si>
  <si>
    <t>9780323012812 Critical Heart Disease in Infants and Children: Expert Consult - Online and Print, 2/e Nichols USD 292.95 ELSEVIER ENGLISH</t>
  </si>
  <si>
    <t>9780323024860 Golden Hour: The Handbook of Advanced Pediatric Life Support (Mobile Medicine Series), 3/e Nichols USD 52.95 ELSEVIER ENGLISH</t>
  </si>
  <si>
    <t>9781437718072 Optimizing Hemodynamic Support in Severe Sepsis and Septic Shock, An Issue of Critical Care Clinics Nichols USD 105 ELSEVIER ENGLISH</t>
  </si>
  <si>
    <t>9780723433873 Crash Course: Infectious Diseases Nickerson UKP 24.99 ELSEVIER ENGLISH</t>
  </si>
  <si>
    <t>9780702025372 Teaching and Assessing in Nurse Practice: An Experiential Approach, 3/e Nicklin UKP 31.99 ELSEVIER ENGLISH</t>
  </si>
  <si>
    <t>9781416022602 Radiology Review: Radiologic Physics Nickoloff USD 85.95 ELSEVIER ENGLISH</t>
  </si>
  <si>
    <t>9780723436942 Essential Nursing Skills: Clinical skills for caring, 4/e Nicol UKP 24.99 ELSEVIER ENGLISH</t>
  </si>
  <si>
    <t>9781455710232 Respiratory Tract Infections:Advances in Diagnosis, Management, and Prevention, An Issue of Clinics Niederman USD 110 ELSEVIER ENGLISH</t>
  </si>
  <si>
    <t>9780702031083 Gua Sha: A Traditional Technique for Modern Practice, 2/eNIELSEN UKP 39.99 ELSEVIER ENGLISH</t>
  </si>
  <si>
    <t>9781437708608 Community/Public Health Nursing : Promoting the Health of Populations, 5/e Nies USD 99.95 ELSEVIER ENGLISH</t>
  </si>
  <si>
    <t>9780443067891 Gastrointestinal Tract Imaging: An Evidence-Based Practice Guide Nightingale UKP 42.99 ELSEVIER ENGLISH</t>
  </si>
  <si>
    <t>9781416062684 Vaginal Surgery for the Urologist: Female Pelvic Surgery Video Atlas Series: Expert Consult: Online Nitti USD 129 ELSEVIER ENGLISH</t>
  </si>
  <si>
    <t>9780750687720 Physiotherapy Practice in Residential Aged Care Nitz UKP 45.99 ELSEVIER ENGLISH</t>
  </si>
  <si>
    <t>9780702028878 Veterinary Reproduction &amp; Obstetrics, 9/e Noakes UKP 112 ELSEVIER ENGLISH</t>
  </si>
  <si>
    <t>9780702033742 The Cardiovascular System: Systems of the Body Series, 2/e NOBLE UKP 24.99 ELSEVIER ENGLISH</t>
  </si>
  <si>
    <t>9781416023937 On Call Pediatrics: On Call Series, 3/e Nocton USD 55.95 ELSEVIER ENGLISH</t>
  </si>
  <si>
    <t>9780443074745 Birth and Parenting Skills: New Directions in Antenatal Education NOLAN UKP 25.99 ELSEVIER ENGLISH</t>
  </si>
  <si>
    <t>9780702026416 Education for Parenting: A Guide for Health ProfessionalsNOLAN UKP 23.99 ELSEVIER ENGLISH</t>
  </si>
  <si>
    <t>9780323034098 Elseviers Integrated Neuroscience: With STUDENT CONSULT Online Access Nolte USD 40.95 ELSEVIER ENGLISH</t>
  </si>
  <si>
    <t>9780323045704 Essentials of the Human Brain: With STUDENT CONSULTNolte USD 40.95 ELSEVIER ENGLISH Online Access</t>
  </si>
  <si>
    <t>9780323045735 The Human Brain in Photographs and Diagrams with CD-ROM, 3/e Nolte USD 65.95 ELSEVIER ENGLISH</t>
  </si>
  <si>
    <t>9780323041317 The Human Brain: An Introduction to its Functional Anatomy With STUDENT CONSULT Online Access, 6/e Nolte USD 75.95 ELSEVIER ENGLISH</t>
  </si>
  <si>
    <t>9780323034067 Epidemiology and Biostatistics Secrets: With STUDENT CONSULT Online Access Nordness USD 39.95 ELSEVIER ENGLISH</t>
  </si>
  <si>
    <t>9780702029813 Essential Interventional Cardiology, 2/e Norell UKP 76.99 ELSEVIER ENGLISH</t>
  </si>
  <si>
    <t>9780723433675 The Flesh and Bones of Medical Cell Biology Norman UKP 19.99 ELSEVIER ENGLISH</t>
  </si>
  <si>
    <t>9780702034732 Managing Sports Injuries: a guide for students and clinicians, 4/e NORRIS UKP 52.99 ELSEVIER ENGLISH</t>
  </si>
  <si>
    <t>9780750651738 Acupuncture: Treatment of Musculoskeletal Conditions NORRIS UKP 45.99 ELSEVIER ENGLISH</t>
  </si>
  <si>
    <t>9780702028007 Small Animal Oncology: An Introduction North UKP 63.99 ELSEVIER ENGLISH</t>
  </si>
  <si>
    <t>9781437726633 Netters Head and Neck Anatomy for Dentistry, 2/e Norton USD 55.95 ELSEVIER ENGLISH</t>
  </si>
  <si>
    <t>9781455704361 Special Topics in Tropical Dermatology, An Issue of Dermatologic Clinics Norton USD 110 ELSEVIER ENGLISH</t>
  </si>
  <si>
    <t>9780323045469 Complications in Dermatologic Surgery with CDROM Nouri USD 200.95 ELSEVIER ENGLISH</t>
  </si>
  <si>
    <t>9781416030072 Crash Course (US): Immunology: With STUDENT CONSULT Novak USD 55.95 ELSEVIER ENGLISH Online Access</t>
  </si>
  <si>
    <t>9781455738779 Food Allergy, An Issue of Immunology and Allergy Clinics Nowak-Wegrzyn USD 115 ELSEVIER ENGLISH</t>
  </si>
  <si>
    <t>9781416054740 Noyes Knee Disorders: Surgery, Rehabilitation, Clinical Outcomes: Expert Consult - Enhanced Online Noyes USD 339.95 ELSEVIER ENGLISH</t>
  </si>
  <si>
    <t>9780443069208 Gynecologic Pathology: A Volume in Foundations in Diagnostic Pathology Series NUCCI USD 193.95 ELSEVIER ENGLISH</t>
  </si>
  <si>
    <t>9780323074438 Mosbys Review Questions for the NCLEX-RNÃ‚Â® ExaminNugent USD 49.95 ELSEVIER ENGLISH ation, 7/e</t>
  </si>
  <si>
    <t>9781437706673 Uveitis: Fundamentals and Clinical Practice: Expert Consult - Online and Print, 4/e Nussenblatt USD 200.95 ELSEVIER ENGLISH</t>
  </si>
  <si>
    <t>9780444518248 Intraoperative Monitoring of Neural Function: Handbook of Clinical Neurophysiology Nuwer UKP 257 ELSEVIER ENGLISH</t>
  </si>
  <si>
    <t>9780444529053 Monitoring Neural Function During Surgery CD-ROM: Handbook of Clinical Neurophysiology Nuwer UKP 96.99 ELSEVIER ENGLISH</t>
  </si>
  <si>
    <t>9780721677880 Small Animal Diagnostic Ultrasound, 2/e Nyland USD 144 ELSEVIER ENGLISH</t>
  </si>
  <si>
    <t>9781437719284 Aneurysmal Subarachnoid Hemorrhage, An Issue of Neurosurgery Clinics Nyquist USD 105 ELSEVIER ENGLISH</t>
  </si>
  <si>
    <t>9780723435082 Llewellyn-Jones Fundamentals of Obstetrics and Gynaecology International Edition, 9/e Oats UKP 19.99 ELSEVIER ENGLISH</t>
  </si>
  <si>
    <t>9780702034473 Aids to the Examination of the Peripheral Nervous System, 5/e OBrien UKP 21.99 ELSEVIER ENGLISH</t>
  </si>
  <si>
    <t>9780750629492 MCQs in Sports Medicine, 5/e OBrien UKP 31.99 ELSEVIER ENGLISH</t>
  </si>
  <si>
    <t>9780323084659 Introduction to Occupational Therapy, 4/e OBrien USD 58.95 ELSEVIER ENGLISH</t>
  </si>
  <si>
    <t>9780323084642 Occupational Analysis and Group Process OBrien USD 54.95 ELSEVIER ENGLISH</t>
  </si>
  <si>
    <t>9780443068652 Sports Emergencies: Management Scenarios OByrne UKP 31.99 ELSEVIER ENGLISH</t>
  </si>
  <si>
    <t>9780702025297 Manual of Asthma Management, 2/e OByrne UKP 89.99 ELSEVIER ENGLISH</t>
  </si>
  <si>
    <t>9780443060113 Pocket Pediatrics, 2/e OÃ¢â‚¬â„¢ Callaghan UKP 23.99 ELSEVIER ENGLISH</t>
  </si>
  <si>
    <t>9780723433484 Essential Mental Health Nursing Skills OCarroll UKP 19.99 ELSEVIER ENGLISH</t>
  </si>
  <si>
    <t>9781416052968 Instant Work-ups: A Clinical Guide to Medicine OCONNELL USD 31.95 ELSEVIER ENGLISH</t>
  </si>
  <si>
    <t>9781416054610 Instant Work-ups: A Clinical Guide to Obstetric and Gynecologic Care OCONNELL USD 32.95 ELSEVIER ENGLISH</t>
  </si>
  <si>
    <t>9781416054627 Instant Work-ups: A Clinical Guide to Pediatrics OCONNELL USD 32.95 ELSEVIER ENGLISH</t>
  </si>
  <si>
    <t>9781455703111 Brocherts Crush Step 2: The Ultimate USMLE Step 2 Review, 4/e OCONNELL USD 43.95 ELSEVIER ENGLISH</t>
  </si>
  <si>
    <t>9780323057134 USMLE Step 2 Secrets, 3/e OCONNELL USD 39.95 ELSEVIER ENGLISH</t>
  </si>
  <si>
    <t>9781437724622 Prenatal Screening and Diagnosis, An Issue of Clinics in Laboratory Medicine Odibo USD 105 ELSEVIER ENGLISH</t>
  </si>
  <si>
    <t>9781437718942 Drains PeriAnesthesia Nursing: A Critical Care Approach, 6/e Odom-Forren USD 88.95 ELSEVIER ENGLISH</t>
  </si>
  <si>
    <t>9780323020244 Practical Guide to Moderate Sedation/Analgesia, 2/e Odom-Forren USD 57.95 ELSEVIER ENGLISH</t>
  </si>
  <si>
    <t>9780723432029 Active Management of Labour, 4/e ODriscoll UKP 48.99 ELSEVIER ENGLISH</t>
  </si>
  <si>
    <t>9781416040590 Surgical Pathology of the GI Tract, Liver, Biliary Tract and Pancreas: Expert Consult - Online and P Odze USD 379.95 ELSEVIER ENGLISH</t>
  </si>
  <si>
    <t>9781437705140 Spine Oncology, An Issue of Orthopedic Clinics Ofluoglu USD 99 ELSEVIER ENGLISH</t>
  </si>
  <si>
    <t>9780323077538 Calculation of Drug Dosages: A Work Text, 9/e OGDEN USD 67.95 ELSEVIER ENGLISH</t>
  </si>
  <si>
    <t>9781455739035 Surgery of the Nose and Paranasal Sinuses: Principles and Concepts, An Issue of Oral and Maxillofaci Ogle USD 115 ELSEVIER ENGLISH</t>
  </si>
  <si>
    <t>9781455739509 Therapeutic Farriery, An Issue of Veterinary Clinics: Equine Practice O`GRADY USD 115 ELSEVIER ENGLISH</t>
  </si>
  <si>
    <t>9781437726589 Nephrology and Fluid/Electrolyte Physiology: Neonatology Questions and Controversies: Expert Consult Oh USD 89.95 ELSEVIER ENGLISH</t>
  </si>
  <si>
    <t>9781437719161 Advances and Controversies in Prostate Cancer, An Issue of Urologic Clinics Oh USD 105 ELSEVIER ENGLISH</t>
  </si>
  <si>
    <t>9780443073229 Notes on Anatomy and Oncology OHalloran UKP 25.99 ELSEVIER ENGLISH</t>
  </si>
  <si>
    <t>9781437726626 Hematology, Immunology and Infectious Disease: Neonatology Questions and Controversies: Expert Consu Ohls USD 89.95 ELSEVIER ENGLISH</t>
  </si>
  <si>
    <t>9780323082204 Management of Temporomandibular Disorders and OccluOkeson USD 115 ELSEVIER ENGLISH sion, 7/e</t>
  </si>
  <si>
    <t>9780443064623 Obstetric and Gynaecological Ultrasound: A Self Assessment Guide Ola-Ojo UKP 31.99 ELSEVIER ENGLISH</t>
  </si>
  <si>
    <t>9781437724912 Cognitive Behavioral Therapy, An Issue of Psychiatric Clinics Olatunji USD 105 ELSEVIER ENGLISH</t>
  </si>
  <si>
    <t>9781437712476 Womens Health, An Issue of Nursing Clinics Olshansky USD 84 ELSEVIER ENGLISH</t>
  </si>
  <si>
    <t>9780815146018 Clinicians Guide to Assistive Technology OLSON USD 81.95 ELSEVIER ENGLISH</t>
  </si>
  <si>
    <t>9781416047490 Manual Physical Therapy of the Spine OLSON USD 83.95 ELSEVIER ENGLISH</t>
  </si>
  <si>
    <t>9781437724639 Systems Biology in the Clinical Laboratory, An Issue of Clinics in Laboratory Medicine Oltvai USD 105 ELSEVIER ENGLISH</t>
  </si>
  <si>
    <t>9780443101618 Patient Management Problems in Psychiatry Olumoroti UKP 41.99 ELSEVIER ENGLISH</t>
  </si>
  <si>
    <t>9781437717570 Breast Pathology: A Volume in the Foundations in Diagnostic Pathology series (Expert Consult - Onlin OMalley USD 184.95 ELSEVIER ENGLISH</t>
  </si>
  <si>
    <t>9780702031458 A System of Orthopaedic Medicine, 3/e Ombregt UKP 150 ELSEVIER ENGLISH</t>
  </si>
  <si>
    <t>9780721603575 Core Curriculum for Oncology Nursing, 4/e Oncology Nursing Society USD 82.95 ELSEVIER ENGLISH</t>
  </si>
  <si>
    <t>9780721603599 Study Guide for the Core Curriculum for Oncology Nursing, 4/e Oncology Nursing Society USD 50.95 ELSEVIER ENGLISH</t>
  </si>
  <si>
    <t>9780443103209 Master Medicine: Medicine: A Core Text with Self-Assessment, 3/e ONEILL UKP 25.99 ELSEVIER ENGLISH</t>
  </si>
  <si>
    <t>9780721683348 Caring for the Older Adult: A Health Promotion PerspectiveONEILL USD 35.95 ELSEVIER ENGLISH</t>
  </si>
  <si>
    <t>9780702043611 Essentials of Obstetrics and Gynaecology, 2/e O"REILLY UKP 10.99 ELSEVIER ENGLISH</t>
  </si>
  <si>
    <t>9781455738342 Digital Technologies in Oral and Maxillofacial Surgery, An Issue of Atlas of the Oral and Maxillofac Orentlicher USD 198 ELSEVIER ENGLISH</t>
  </si>
  <si>
    <t>9781416034308 Nathan and Oskis Hematology of Infancy and Childhood: Expert Consult: Online and Print, 7/e Orkin USD 401.95 ELSEVIER ENGLISH</t>
  </si>
  <si>
    <t>9781416034315 Oncology of Infancy and Childhood: Expert Consult - Online and Print Orkin USD 234.95 ELSEVIER ENGLISH</t>
  </si>
  <si>
    <t>9780323027724 Learning Re-Enabled: A Practical Guide to Helping Children with Learning Disabilities, 2/e ORLOFF USD 35.95 ELSEVIER ENGLISH</t>
  </si>
  <si>
    <t>9781437718768 Evidence-Based Management and Pancreatic MalignancyOrr USD 99 ELSEVIER ENGLISH , An Issue of Surgical Clinics</t>
  </si>
  <si>
    <t>9781416036098 Equine Emergencies: Treatment and Procedures, 3/e ORSINI USD 109 ELSEVIER ENGLISH</t>
  </si>
  <si>
    <t>9780323088770 Year Book of Diagnostic Radiology 2012 Osborn USD 173 ELSEVIER ENGLISH</t>
  </si>
  <si>
    <t>9781437705607 Changing Paradigms in Diagnosis and Treatment of Urolithiasis, An Issue of Veterinary Clinics: Small OSBORNE USD 76 ELSEVIER ENGLISH</t>
  </si>
  <si>
    <t>9780750654005 Energy Medicine in Therapeutics and Human PerformanceOschman UKP 34.99 ELSEVIER ENGLISH</t>
  </si>
  <si>
    <t>9780443062612 Energy Medicine: The Scientific Basis Oschman UKP 34.99 ELSEVIER ENGLISH</t>
  </si>
  <si>
    <t>9781560535256 Staff Development Nursing Secrets OShea USD 48.95 ELSEVIER ENGLISH</t>
  </si>
  <si>
    <t>9781416047506 Pediatrics for the Physical Therapist Assistant OShea USD 53.95 ELSEVIER ENGLISH</t>
  </si>
  <si>
    <t>9780443101359 Reshaping Herbal Medicine: Knowledge, Education and Professional Culture OSULLIVAN UKP 46.99 ELSEVIER ENGLISH</t>
  </si>
  <si>
    <t>9781455705238 Ruminant Toxicology, An Issue of Veterinary Clinics: Food Animal Practice Osweiler USD 110 ELSEVIER ENGLISH</t>
  </si>
  <si>
    <t>9780443100932 KAMPO: A Clinical Guide to Theory and Practice OTSUKA UKP 41.99 ELSEVIER ENGLISH</t>
  </si>
  <si>
    <t>9781437720211 Echocardiography Review Guide: Companion to the Textbook of Clinical Echocardiography: Expert Consul OTTO USD 111.95 ELSEVIER ENGLISH</t>
  </si>
  <si>
    <t>9781437727654 Practice of Clinical Echocardiography: Expert Consult Premium Edition - Enhanced Online Features and OTTO USD 249 ELSEVIER ENGLISH</t>
  </si>
  <si>
    <t>9781416055594 Textbook of Clinical Echocardiography: Expert Consult - Online and Print, 4/e OTTO USD 183.95 ELSEVIER ENGLISH</t>
  </si>
  <si>
    <t>9781416058922 Valvular Heart Disease: A Companion to Braunwalds Heart Disease: Expert Consult - Online and Print, OTTO USD 199.95 ELSEVIER ENGLISH</t>
  </si>
  <si>
    <t>9780323031967 Mosbys Pocket Guide to Infusion Therapy, 5/e OTTO USD 38.95 ELSEVIER ENGLISH</t>
  </si>
  <si>
    <t>9780323025171 Oncology Nursing Clinical Reference OTTO USD 58.95 ELSEVIER ENGLISH</t>
  </si>
  <si>
    <t>9781416062615 The Teaching Files: Musculoskeletal: Expert Consult - Online and Print Ouellette USD 145.95 ELSEVIER ENGLISH</t>
  </si>
  <si>
    <t>9780750687812 Veterinary Nursing Self-Assessment, 3/e Ouston UKP 19.99 ELSEVIER ENGLISH</t>
  </si>
  <si>
    <t>9781929007868 Netters Essential Histology: with Student Consult AccessOvalle USD 80.95 ELSEVIER ENGLISH</t>
  </si>
  <si>
    <t>9780323052825 Mosbys Comprehensive Review for General Sonography Ovel USD 78.95 ELSEVIER ENGLISH Examinations</t>
  </si>
  <si>
    <t>9781455704835 Pediatric Sleep Medicine Update, An Issue of Pediatric Clinics OWENS USD 88 ELSEVIER ENGLISH</t>
  </si>
  <si>
    <t>9780721653563 Atlas of Intraoperative Transesophageal Echocardiography: Surgical and Radiologic Correlations, Tex Oxorn USD 254.95 ELSEVIER ENGLISH</t>
  </si>
  <si>
    <t>9781437726985 Intraoperative Echocardiography: Expert Consult: Online and Print Oxorn USD 119 ELSEVIER ENGLISH</t>
  </si>
  <si>
    <t>9780702028854 Sims Symptoms in the Mind: An Introduction to Descriptive Psychopathology, 4/e Oyebode UKP 42.99 ELSEVIER ENGLISH</t>
  </si>
  <si>
    <t>9780323046015 Mosbys Guide to Womens Health: A Handbook for Health Professionals Oyelowo USD 45.95 ELSEVIER ENGLISH</t>
  </si>
  <si>
    <t>9788131210390 Physical Medicine &amp; Rehabilitation Secrets, 3/e OYoung INR 575 ELSEVIER ENGLISH</t>
  </si>
  <si>
    <t>9780323045582 Internal Medicine Clerkship Guide, 3/e Paauw USD 55.95 ELSEVIER ENGLISH</t>
  </si>
  <si>
    <t>9781455705054 Genetics of Sleep and Its Disorders, An Issue of Sleep Medicine Clinics Pack USD 101 ELSEVIER ENGLISH</t>
  </si>
  <si>
    <t>9780323065054 Occupational Therapy with Elders: Strategies for the COTA, 3/e Padilla USD 64.95 ELSEVIER ENGLISH</t>
  </si>
  <si>
    <t>9780323084680 Mosbys Diagnostic and Laboratory Test Reference, 11/e Pagana USD 51.95 ELSEVIER ENGLISH</t>
  </si>
  <si>
    <t>9780323057479 Mosbys Manual of Diagnostic and Laboratory Tests, 4/e Pagana USD 57.95 ELSEVIER ENGLISH</t>
  </si>
  <si>
    <t>9780443100024 The New Midwifery: Science and Sensitivity in Practice, 2/ePAGE UKP 29.99 ELSEVIER ENGLISH</t>
  </si>
  <si>
    <t>9781437718720 Dreaming and Nightmares, An Issue of Sleep Medicine Clinics Pagel USD 96 ELSEVIER ENGLISH</t>
  </si>
  <si>
    <t>9780323073950 Introduction to Physical Therapy, 4/e Pagliarulo USD 58.95 ELSEVIER ENGLISH</t>
  </si>
  <si>
    <t>9780729539289 Midwifery: Preparation for Practice, 2/e Pairman USD 92.95 ELSEVIER ENGLISH</t>
  </si>
  <si>
    <t>9780443069123 Anatomy and Human Movement Pocketbook Palastanga UKP 24.99 ELSEVIER ENGLISH</t>
  </si>
  <si>
    <t>9780702040535 Anatomy and Human Movement, International Edition: Structure and function, 6/e Palastanga UKP 19.99 ELSEVIER ENGLISH</t>
  </si>
  <si>
    <t>9781416042709 Learning Strategies for Health Careers Students - Revised Reprint Palau USD 49.95 ELSEVIER ENGLISH</t>
  </si>
  <si>
    <t>9780323033169 Primary Care Ophthalmology, 2/e Palay USD 99.95 ELSEVIER ENGLISH</t>
  </si>
  <si>
    <t>9781455704453 3-D Imaging Technologies for Facial Plastic Surgery, An Issue of Facial Plastic Surgery Clinics Pallanch USD 110 ELSEVIER ENGLISH</t>
  </si>
  <si>
    <t>9781437704129 Hurwitz Clinical Pediatric Dermatology: A Textbook of Skin Disorders of Childhood and Adolescence (E Paller USD 173.95 ELSEVIER ENGLISH</t>
  </si>
  <si>
    <t>9781416063384 Dysphagia, An Issue of Physical Medicine and Rehabilitation Clinics Palmer USD 99 ELSEVIER ENGLISH</t>
  </si>
  <si>
    <t>9781416056546 Meningiomas: Expert Consult - Online and Print Pamir USD 338.95 ELSEVIER ENGLISH</t>
  </si>
  <si>
    <t>9781455733606 Sedation and Analgesia in the ICU: Pharmacology, Protocolization, and Clinical Consequences, An Issu Pandharipande USD 110 ELSEVIER ENGLISH</t>
  </si>
  <si>
    <t>9781437712032 Sedation and Analgesia in the ICU: Pharmacology, Protocolization, and Clinical Consequences, An Issu Pandharipande USD 99 ELSEVIER ENGLISH</t>
  </si>
  <si>
    <t>9780723434054 The Neuro-ophthalmology Survival Guide Pane UKP 44.99 ELSEVIER ENGLISH</t>
  </si>
  <si>
    <t>9781455706662 Update in the Medical Management of the Long Term Care Patient, An Issue of Clinics in Geriatric Med Paniagua USD 110 ELSEVIER ENGLISH</t>
  </si>
  <si>
    <t>9780721601861 Mechanical Ventilation: Clinical Applications and Pathophysiology Papadakos USD 181.95 ELSEVIER ENGLISH</t>
  </si>
  <si>
    <t>9780443101311 Transcultural Health and Social Care: Development of Culturally Competent Practitioners Papadopoulos UKP 31.99 ELSEVIER ENGLISH</t>
  </si>
  <si>
    <t>9781437718478 Autologous Techniques to Fill Bone Defects for Acute Fractures and Nonunions, An Issue of Orthopedic Pape USD 105 ELSEVIER ENGLISH</t>
  </si>
  <si>
    <t>9781437701524 Saunders Handbook of Veterinary Drugs: Small and Large Animal, 3/e Papich USD 76.95 ELSEVIER ENGLISH</t>
  </si>
  <si>
    <t>9780323057615 Quality Management in the Imaging Sciences, 4/e Papp USD 65.95 ELSEVIER ENGLISH</t>
  </si>
  <si>
    <t>9781437718249 Wrist Trauma, An Issue of Hand Clinics Papp USD 105 ELSEVIER ENGLISH</t>
  </si>
  <si>
    <t>9781416023531 Equine Neonatal Medicine: A Case-Based Approach Paradis USD 122 ELSEVIER ENGLISH</t>
  </si>
  <si>
    <t>9780323028387 Esthetic Color Training in Dentistry Paravina USD 88.95 ELSEVIER ENGLISH</t>
  </si>
  <si>
    <t>9781437725001 Current Concepts in Pediatric Pathology, An Issue of Surgical Pathology Clinics Parham USD 57 ELSEVIER ENGLISH</t>
  </si>
  <si>
    <t>9780323029544 Play in Occupational Therapy for Children, 2/e Parham USD 80.95 ELSEVIER ENGLISH</t>
  </si>
  <si>
    <t>9780723434726 Crash Course: Obstetrics and Gynaecology, 2/e Parisaei UKP 24.99 ELSEVIER ENGLISH</t>
  </si>
  <si>
    <t>9781416002901 Asian Facial Cosmetic Surgery Park USD 303.95 ELSEVIER ENGLISH</t>
  </si>
  <si>
    <t>9780323035705 How to Read Pediatric ECGs, 4/e Park USD 80.95 ELSEVIER ENGLISH</t>
  </si>
  <si>
    <t>9780723434610 Crash Course: General Medicine, 3/e Parker UKP 32.99 ELSEVIER ENGLISH</t>
  </si>
  <si>
    <t>9780723434818 Tip-Edge Orthodontics and the Plus Bracket, 2/e Parkhouse UKP 113 ELSEVIER ENGLISH</t>
  </si>
  <si>
    <t>9780443073991 Everyday English for International Nurses: A Guide to Working in the UK Parkinson UKP 14.99 ELSEVIER ENGLISH</t>
  </si>
  <si>
    <t>9781455711109 Congenital Anomalies of the Brain, Spine, and Neck, An Issue of Neuroimaging Clinics Parmar USD 110 ELSEVIER ENGLISH</t>
  </si>
  <si>
    <t>9780323024549 Critical Care Medicine Review and Self-Assessment Parrillo USD 98.95 ELSEVIER ENGLISH</t>
  </si>
  <si>
    <t>9780323048415 Critical Care Medicine: Principles of Diagnosis and Management in the Adult, 3/e Parrillo USD 256.95 ELSEVIER ENGLISH</t>
  </si>
  <si>
    <t>9780443073953 Osteopathy: Models for Diagnosis, Treatment and PracticeParsons UKP 44.99 ELSEVIER ENGLISH</t>
  </si>
  <si>
    <t>9780443100017 Orthopaedic Examination Made Easy Parvizi UKP 18.99 ELSEVIER ENGLISH</t>
  </si>
  <si>
    <t>9781416002369 High Yield Orthopaedics: Expert Consult - Online and PrintParvizi USD 80.95 ELSEVIER ENGLISH</t>
  </si>
  <si>
    <t>9781437705782 Current Concepts in Genitourinary Pathology: Kidney and Testes, An Issue of Surgical Pathology Clini Parwani USD 57 ELSEVIER ENGLISH</t>
  </si>
  <si>
    <t>9781437712353 Emerging Pathogens, An Issue of Clinics in Laboratory Medicine Pasculle USD 105 ELSEVIER ENGLISH</t>
  </si>
  <si>
    <t>9780323056960 Pain Assessment and Pharmacologic Management Pasero USD 73.95 ELSEVIER ENGLISH</t>
  </si>
  <si>
    <t>9781437718065 Intensive Care of the Cancer Patient, An Issue of Critical Care Clinics Pastores USD 105 ELSEVIER ENGLISH</t>
  </si>
  <si>
    <t>9780323057509 Clinical Wards Secrets PATEL USD 39.95 ELSEVIER ENGLISH</t>
  </si>
  <si>
    <t>9780443068065 Clinical Practical Procedures for Junior Doctors: (Edited by M. Palazzo) PATEL UKP 23.99 ELSEVIER ENGLISH</t>
  </si>
  <si>
    <t>9781437720068 Adolescents and Sports, An Issue of Pediatric Clinics PATEL USD 84 ELSEVIER ENGLISH</t>
  </si>
  <si>
    <t>9781455739080 Autism Spectrum Disorders: Practical Overview For Pediatricians, An Issue of Pediatric Clinics PATEL USD 92 ELSEVIER ENGLISH</t>
  </si>
  <si>
    <t>9781455704828 Pediatric Psychopharmacology in the 21st Century, An Issue of Pediatric Clinics PATEL USD 88 ELSEVIER ENGLISH</t>
  </si>
  <si>
    <t>9780750649780 The Dry Eye: A Practical Approach PATEL UKP 35.99 ELSEVIER ENGLISH</t>
  </si>
  <si>
    <t>9780702028700 Saunders Solutions in Veterinary Practice: Small Animal Dermatology PATEL UKP 45.99 ELSEVIER ENGLISH</t>
  </si>
  <si>
    <t>9780750656474 Teaching pilates for postural faults, illness and injury: a practical guide PATERSON UKP 21.99 ELSEVIER ENGLISH</t>
  </si>
  <si>
    <t>9780702028625 Poultry Diseases, 6/e Pattison UKP 83.99 ELSEVIER ENGLISH</t>
  </si>
  <si>
    <t>9780323083607 Anatomy &amp; Physiology Laboratory Manual, 8/e Patton USD 110 ELSEVIER ENGLISH</t>
  </si>
  <si>
    <t>9780323083577 Anatomy &amp; Physiology, 8/e Patton USD 175 ELSEVIER ENGLISH</t>
  </si>
  <si>
    <t>9780323083614 Brief Atlas of the Human Body and Quick Guide to the Language of Science and Medicine for Anatomy &amp; Patton USD 29.95 ELSEVIER ENGLISH</t>
  </si>
  <si>
    <t>9780323010962 Mosbys Handbook of Anatomy &amp; Physiology Patton USD 38.95 ELSEVIER ENGLISH</t>
  </si>
  <si>
    <t>9780323043304 Survival Guide for Anatomy &amp; Physiology Patton USD 22.95 ELSEVIER ENGLISH</t>
  </si>
  <si>
    <t>9780323071840 Language Disorders from Infancy through Adolescence: Listening, Speaking, Reading, Writing, and Comm PAUL USD 115 ELSEVIER ENGLISH</t>
  </si>
  <si>
    <t>9781455704934 Cosmetic Medicine and Minimally Invasive Surgery, An Issue of Clinics in Plastic Surgery PAUL USD 110 ELSEVIER ENGLISH</t>
  </si>
  <si>
    <t>9781416032243 PET-CT in Radiotherapy Treatment Planning Paulino USD 170.95 ELSEVIER ENGLISH</t>
  </si>
  <si>
    <t>9780323029506 Family Medicine Clerkship Guide Paulman USD 55.95 ELSEVIER ENGLISH</t>
  </si>
  <si>
    <t>9780323049818 Signs and Symptoms in Family Medicine: A Literature-Based Approach Paulman USD 43.95 ELSEVIER ENGLISH</t>
  </si>
  <si>
    <t>9781455705207 Analgesia and Pain Management, An Issue of Veterinary Clinics: Exotic Animal Practice Paul-Murphy USD 110 ELSEVIER ENGLISH</t>
  </si>
  <si>
    <t>9780443067860 Advancing Dietetics and Clinical Nutrition Payne UKP 41.99 ELSEVIER ENGLISH</t>
  </si>
  <si>
    <t>9780702031120 Paynes Handbook of Relaxation Techniques: A Practical Guide for the Health Care Professional, 4/e Payne UKP 37.99 ELSEVIER ENGLISH</t>
  </si>
  <si>
    <t>9781416048992 Acute Care Handbook for Physical Therapists, 3/e Paz USD 86.95 ELSEVIER ENGLISH</t>
  </si>
  <si>
    <t>9780323068123 Rapid Review Pharmacology: With STUDENT CONSULT Onl Pazdernik USD 39.95 ELSEVIER ENGLISH ine Access, 3/e</t>
  </si>
  <si>
    <t>9780323072014 Cognition and Acquired Language Disorders: An Information Processing Approach Peach USD 83.95 ELSEVIER ENGLISH</t>
  </si>
  <si>
    <t>9781437704846 Management of Heart Failure in the Emergent Situation, An Issue of Heart Failure Clinics PEACOCK USD 99 ELSEVIER ENGLISH</t>
  </si>
  <si>
    <t>9780443100826 Basic and Clinical Immunology: with STUDENT CONSULTPeakman UKP 19.99 ELSEVIER ENGLISH access, 2/e</t>
  </si>
  <si>
    <t>9781437704716 Autoimmune Endocrine Disorders, An Issue of Endocrinology Clinics Pearce USD 99 ELSEVIER ENGLISH</t>
  </si>
  <si>
    <t>9780702023460 Handbook of Paediatric Intensive Care PEARSON UKP 41.99 ELSEVIER ENGLISH</t>
  </si>
  <si>
    <t>9781437703184 Nutrition Essentials and Diet Therapy, 11/e Peckenpaugh USD 67.95 ELSEVIER ENGLISH</t>
  </si>
  <si>
    <t>9780443100031 Cystic Fibrosis Care: A Practical Guide PEEBLES UKP 44.99 ELSEVIER ENGLISH</t>
  </si>
  <si>
    <t>9780702028618 Small Animal Ophthalmology: A Problem-Oriented Approach, 4/e Peiffer UKP 43.99 ELSEVIER ENGLISH</t>
  </si>
  <si>
    <t>9781437714173 Introduction to Vascular Ultrasonography: Expert Consult - Online and Print, 6/e Pellerito USD 119 ELSEVIER ENGLISH</t>
  </si>
  <si>
    <t>9780323074469 Elseviers Integrated Review Biochemistry: With STUDENT CONSULT Online Access, 2/e Pelley USD 39.95 ELSEVIER ENGLISH</t>
  </si>
  <si>
    <t>9780323068871 Rapid Review Biochemistry: With STUDENT CONSULT Onl Pelley USD 39.95 ELSEVIER ENGLISH ine Access, 3/e</t>
  </si>
  <si>
    <t>9780323059121 Pedrettis Occupational Therapy: Practice Skills for Physical Dysfunction, 7/e Pendleton USD 91.95 ELSEVIER ENGLISH</t>
  </si>
  <si>
    <t>9780323032759 Atlas of Clinical Neurology, 3/e Perkin USD 224.95 ELSEVIER ENGLISH</t>
  </si>
  <si>
    <t>9781437724905 Rheumatology - A Survival Guide for the Primary Care Physician, An Issue of Primary Care Clinics in Perkins USD 95 ELSEVIER ENGLISH</t>
  </si>
  <si>
    <t>9781437736113 Neurology: Neonatology Questions and Controversies: Expert Consult - Online and Print, 2/e Perlman USD 89.95 ELSEVIER ENGLISH</t>
  </si>
  <si>
    <t>9781416058946 Congenital Heart Disease in Adults, 3/e Perloff USD 199.95 ELSEVIER ENGLISH</t>
  </si>
  <si>
    <t>9781437716184 Perloffs Clinical Recognition of Congenital Heart Disease: Expert Consult - Online and Print, 6/e Perloff USD 189 ELSEVIER ENGLISH</t>
  </si>
  <si>
    <t>9781455704927 Vascular Anomalies, An Issue of Clinics in Plastic SurgeryPerlyn USD 110 ELSEVIER ENGLISH</t>
  </si>
  <si>
    <t>9780443103995 Wellbeing in Dementia: An Occupational Approach for Therapists and Carers, 2/e Perrin UKP 31.99 ELSEVIER ENGLISH</t>
  </si>
  <si>
    <t>9780443069826 Practical Surgical Neuropathology: A Diagnostic Approach: A Volume in the Pattern Recognition series PERRY USD 307.95 ELSEVIER ENGLISH</t>
  </si>
  <si>
    <t>9781416001751 Periodontology for the Dental Hygienist, 3/e PERRY USD 73.95 ELSEVIER ENGLISH</t>
  </si>
  <si>
    <t>9780323052894 Clinical Nursing Skills and Techniques, 7/e PERRY USD 99.95 ELSEVIER ENGLISH</t>
  </si>
  <si>
    <t>9780323074544 Mosbys Pocket Guide to Nursing Skills &amp; Procedures, 7/ePERRY USD 44.95 ELSEVIER ENGLISH</t>
  </si>
  <si>
    <t>9780323069687 Nursing Interventions &amp; Clinical Skills, 5/e PERRY USD 79.95 ELSEVIER ENGLISH</t>
  </si>
  <si>
    <t>9780323054850 Skills Performance Checklists for Clinical Nursing Skills &amp; Techniques, 7/e PERRY USD 29.95 ELSEVIER ENGLISH</t>
  </si>
  <si>
    <t>9780323077996 Clinical Companion for Maternity &amp; Newborn Nursing, 2/e PERRY USD 31.95 ELSEVIER ENGLISH</t>
  </si>
  <si>
    <t>9780323057202 Maternal Child Nursing Care, 4/e PERRY USD 127 ELSEVIER ENGLISH</t>
  </si>
  <si>
    <t>9780323085137 Study Guide for Maternal Child Nursing Care - Revised Reprint, 4/e PERRY USD 35.95 ELSEVIER ENGLISH</t>
  </si>
  <si>
    <t>9781437706741 Respiratory Care Exam Review: Review for the Entry Level and Advanced Exams, 3/e Persing USD 76.95 ELSEVIER ENGLISH</t>
  </si>
  <si>
    <t>9780323043649 Atlas of Tropical Medicine and Parasitology: Text with CD-ROM, 6/e PETERS UKP 98.99 ELSEVIER ENGLISH</t>
  </si>
  <si>
    <t>9780443063459 Integrating Complementary Therapies in Primary Care: A Practical Guide for Health Professionals PETERS UKP 52.99 ELSEVIER ENGLISH</t>
  </si>
  <si>
    <t>9780443060311 Understanding the Placebo Effect in Complementary Medicine: Theory, Practice and Research PETERS UKP 23.99 ELSEVIER ENGLISH</t>
  </si>
  <si>
    <t>9780323055208 Just the Facts: A Pocket Guide to Basic Nursing, 4/e PETERSON USD 28.95 ELSEVIER ENGLISH</t>
  </si>
  <si>
    <t>9781416048893 Small Animal Pediatrics: The First 12 Months of Life PETERSON USD 97.95 ELSEVIER ENGLISH</t>
  </si>
  <si>
    <t>9781455707171 Small Animal Toxicology, 3/e PETERSON USD 89.95 ELSEVIER ENGLISH</t>
  </si>
  <si>
    <t>9780323048828 Cleft Palate Speech, 4/e Peterson-Falzone USD 107 ELSEVIER ENGLISH</t>
  </si>
  <si>
    <t>9780323025263 The Clinicians Guide to Treating Cleft Palate Speech Peterson-Falzone USD 66.95 ELSEVIER ENGLISH</t>
  </si>
  <si>
    <t>9781437704938 Proteomics in Laboratory Medicine, An Issue of Clinics in Laboratory Medicine Petricoin USD 99 ELSEVIER ENGLISH</t>
  </si>
  <si>
    <t>9780702029905 Neuromusculoskeletal Examination and Assessment: A Handbook for Therapists with PAGEBURST Access, 4/ Petty UKP 39.99 ELSEVIER ENGLISH</t>
  </si>
  <si>
    <t>9780702053092 Principles of Neuromusculoskeletal Treatment and Management: A Handbook for Therapists (print only), Petty UKP 39.99 ELSEVIER ENGLISH</t>
  </si>
  <si>
    <t>9781416032809 Operative Techniques: Foot and Ankle Surgery: Book, Website and DVD Pfeffer USD 256.95 ELSEVIER ENGLISH</t>
  </si>
  <si>
    <t>9780323052672 Pfenninger and Fowlers Procedures for Primary Care: Expert Consult - Online and Print, 3/e Pfenninger USD 162.95 ELSEVIER ENGLISH</t>
  </si>
  <si>
    <t>9780323077842 Pocket Reference for The 12-Lead ECG in Acute Coronary Syndromes, 3/e Phalen USD 20.95 ELSEVIER ENGLISH</t>
  </si>
  <si>
    <t>9780323077859 The 12-Lead ECG in Acute Coronary Syndromes - Text and Pocket Reference Package, 3/e Phalen USD 64.95 ELSEVIER ENGLISH</t>
  </si>
  <si>
    <t>9780323053334 Pain Management and Procedural Sedation Handbook: MPhillips USD 52.95 ELSEVIER ENGLISH obile Medicine Series</t>
  </si>
  <si>
    <t>9780750688185 Contact Lenses, 5/e Phillips UKP 149 ELSEVIER ENGLISH</t>
  </si>
  <si>
    <t>9781455739042 Treatment of Complex Cervical Spine Disorders, An Issue of Orthopedic Clinics Phillips USD 115 ELSEVIER ENGLISH</t>
  </si>
  <si>
    <t>9780750675390 The Optometrists Practitioner-Patient Manual Phillips UKP 43.99 ELSEVIER ENGLISH</t>
  </si>
  <si>
    <t>9788131211168 Berry &amp; Kohns Operative Room Techniques, 11/e Phillips INR 1260 ELSEVIER ENGLISH</t>
  </si>
  <si>
    <t>9781437712292 Drug Hypersensitivity, An Issue of Immunology and Allergy Clinics PICHLER USD 99 ELSEVIER ENGLISH</t>
  </si>
  <si>
    <t>9780443071676 Clinical Governance and Best Value: Meeting the Modernisation Agenda Pickering UKP 33.99 ELSEVIER ENGLISH</t>
  </si>
  <si>
    <t>9781416032021 Atlas of Gastrointestinal Imaging: Radiologic-Endoscopic Correlation Pickhardt USD 203.95 ELSEVIER ENGLISH</t>
  </si>
  <si>
    <t>9781437716054 CT Colonography &amp; Atlas of Gastrointestinal Imaging Package Pickhardt USD 457.95 ELSEVIER ENGLISH</t>
  </si>
  <si>
    <t>9781416061687 CT Colonography: Principles and Practice of Virtual Colonoscopy Pickhardt USD 292.95 ELSEVIER ENGLISH</t>
  </si>
  <si>
    <t>9780721603971 Management of the Mechanically Ventilated Patient, 2/e PIERCE USD 63.95 ELSEVIER ENGLISH</t>
  </si>
  <si>
    <t>9780721687070 An Atlas of Surgical Approaches to the Bones and Joints of the Dog and Cat, 4/e Piermattei USD 119 ELSEVIER ENGLISH</t>
  </si>
  <si>
    <t>9780721692142 Brinker, Piermattei and Flos Handbook of Small Animal Orthopedics and Fracture Repair, 4/e Piermattei USD 123 ELSEVIER ENGLISH</t>
  </si>
  <si>
    <t>9781416031192 Principles &amp; Techniques of Patient Care, 4/e Pierson USD 85.95 ELSEVIER ENGLISH</t>
  </si>
  <si>
    <t>9781437709346 Quantitative Assessment of Musculoskeletal Conditions in Standard Clinical Care, An Issue of Rheumat Pincus USD 99 ELSEVIER ENGLISH</t>
  </si>
  <si>
    <t>9781437724509 Infection, Ischemia, and Amputation, An Issue of Foot and Ankle Clinics Pinzur USD 101 ELSEVIER ENGLISH</t>
  </si>
  <si>
    <t>9780443050350 Obstetrics and Gynecology: An Illustrated Colour Text Pitkin UKP 28.99 ELSEVIER ENGLISH</t>
  </si>
  <si>
    <t>9780702026195 Radiology Core Review Pitman UKP 64.99 ELSEVIER ENGLISH</t>
  </si>
  <si>
    <t>9781437723335 Textbook of Natural Medicine, 4/e Pizzorno USD 286 ELSEVIER ENGLISH</t>
  </si>
  <si>
    <t>9780443067235 The Clinicians Handbook of Natural Medicine, 2/e Pizzorno USD 66.95 ELSEVIER ENGLISH</t>
  </si>
  <si>
    <t>9788131211892 Orthopaedic Physical Therapy Secrets, 2/e Placzek INR 575 ELSEVIER ENGLISH</t>
  </si>
  <si>
    <t>9780443064296 Medical Immunology Made Memorable, 2/e Playfair UKP 23.99 ELSEVIER ENGLISH</t>
  </si>
  <si>
    <t>9781455700905 Vaccines: Expert Consult, 6/e Plotkin USD 359 ELSEVIER ENGLISH</t>
  </si>
  <si>
    <t>9780702027680 Emergency Procedures for the Small Animal Veterinarian, 3/e PLUNKETT UKP 49.99 ELSEVIER ENGLISH</t>
  </si>
  <si>
    <t>9781437712360 Novel Therapies in Hepatitis C Virus, An Issue of Clinics in Liver Disease Pockros USD 99 ELSEVIER ENGLISH</t>
  </si>
  <si>
    <t>9780443074295 Introduction to Research in the Health Sciences, 5/e Polgar UKP 34.99 ELSEVIER ENGLISH</t>
  </si>
  <si>
    <t>9781437718553 Early Onset Neonatal Sepsis, An Issue of Clinics in Perinatology Polin USD 105 ELSEVIER ENGLISH</t>
  </si>
  <si>
    <t>9781416034797 Fetal and Neonatal Physiology: Expert Consult - Online and Print, 2-Volume Set, 4/e Polin USD 410.95 ELSEVIER ENGLISH</t>
  </si>
  <si>
    <t>9780323088435 Neonatology: Questions and Controversies Series 6-volume Series Package: Expert Consult - Online and Polin USD 450 ELSEVIER ENGLISH</t>
  </si>
  <si>
    <t>9781455779826 Endocrine Disorders During Pregnancy, An Issue of Endocrinology Clinics Pollack USD 110 ELSEVIER ENGLISH</t>
  </si>
  <si>
    <t>9780808923527 Cell Biology, International Edition: With STUDENT CONSULT Online Access, 2/e Pollard USD 46.95 ELSEVIER ENGLISH</t>
  </si>
  <si>
    <t>9780443103919 A Political Practice of Occupational Therapy Pollard UKP 32.99 ELSEVIER ENGLISH</t>
  </si>
  <si>
    <t>9781437718829 Advances in Laminitis, Part I, An Issue of Veterinary Clinics: Equine Practice Pollitt USD 105 ELSEVIER ENGLISH</t>
  </si>
  <si>
    <t>9781437725018 Advances in Laminitis, Part II, An Issue of Veterinary Clinics: Equine Practice Pollitt USD 105 ELSEVIER ENGLISH</t>
  </si>
  <si>
    <t>9780750649100 Evidence-Based Diagnosis in Primary Care: Practical Solutions to Common Problems Polmear UKP 53.99 ELSEVIER ENGLISH</t>
  </si>
  <si>
    <t>9780443063480 Community Paediatrics, 3/e Polnay UKP 52.99 ELSEVIER ENGLISH</t>
  </si>
  <si>
    <t>9781416002963 Nelsons Instructions for Pediatric Patients Pomeranz USD 76.95 ELSEVIER ENGLISH</t>
  </si>
  <si>
    <t>9780080451350 Medical Biotechnology Pongracz UKP 24.99 ELSEVIER ENGLISH</t>
  </si>
  <si>
    <t>9781416052784 Atlas of Surgical Techniques for the Upper GI Tract and Small Bowel: A Volume in the Surgical Techni Ponsky USD 281.95 ELSEVIER ENGLISH</t>
  </si>
  <si>
    <t>9781455711079 Hepatitis C Direct Acting Antivirals: The New Standard of Care, An Issue of Clinics in Liver Disease Poordad USD 99 ELSEVIER ENGLISH</t>
  </si>
  <si>
    <t>9781416029632 Imaging of the Musculoskeletal System, 2-Volume Set: Expert Radiology Series POPE USD 337.95 ELSEVIER ENGLISH</t>
  </si>
  <si>
    <t>9780750688253 Severe and Complex Neurological Disability: Management of the Physical Condition POPE UKP 42.99 ELSEVIER ENGLISH</t>
  </si>
  <si>
    <t>9781560535676 Anatomy to Color and Study, 2/e Poritsky USD 40.95 ELSEVIER ENGLISH</t>
  </si>
  <si>
    <t>9780444520104 HIV/AIDS and the Nervous System: Handbook of Clinical Neurology Portegies UKP 147 ELSEVIER ENGLISH</t>
  </si>
  <si>
    <t>9780323023580 Baxters The Foot and Ankle in Sport, 2/e Porter USD 221.95 ELSEVIER ENGLISH</t>
  </si>
  <si>
    <t>9781437704761 Complex Injuries of the Foot and Ankle in Sport, An Issue of Foot and Ankle Clinics Porter USD 99 ELSEVIER ENGLISH</t>
  </si>
  <si>
    <t>9780443103988 First Steps in Research: A Pocketbook for Healthcare Students Porer UKP 24.99 ELSEVIER ENGLISH</t>
  </si>
  <si>
    <t>9780750688338 Dictionary of Physiotherapy Porter UKP 14.99 ELSEVIER ENGLISH</t>
  </si>
  <si>
    <t>9780323034272 Managing For Success in Health Care Porter-OGrady USD 64.95 ELSEVIER ENGLISH</t>
  </si>
  <si>
    <t>9780702031472 Blood and Bone Marrow Pathology: Expert Consult: Online and Print, 2/e Porwit UKP 189 ELSEVIER ENGLISH</t>
  </si>
  <si>
    <t>9781437718676 Psychiatric Genetics, An Issue of Psychiatric Clinics Potash USD 105 ELSEVIER ENGLISH</t>
  </si>
  <si>
    <t>9780323085267 Clinical Companion for Fundamentals of Nursing: Just the Facts, 8/e Potter USD 29.95 ELSEVIER ENGLISH</t>
  </si>
  <si>
    <t>9780323084697 Study Guide for Fundamentals of Nursing, 8/e Potter USD 29.95 ELSEVIER ENGLISH</t>
  </si>
  <si>
    <t>9780750688864 Physiotherapy for Children Pountney UKP 45.99 ELSEVIER ENGLISH</t>
  </si>
  <si>
    <t>9788131214053 Dental Materials: Properties &amp; Manipulation, 9/e POWERS INR 460 ELSEVIER ENGLISH</t>
  </si>
  <si>
    <t>9781455738854 Hepatic Encephalopathy: An Update, An Issue of Clinics in Liver Disease Prakash USD 113 ELSEVIER ENGLISH</t>
  </si>
  <si>
    <t>9781437709490 Neuropathology : A Volume in the Foundations in Diagnostic Pathology Series, Expert Consult - Online Prayson USD 179 ELSEVIER ENGLISH</t>
  </si>
  <si>
    <t>9781437704464 Front Office Management for the Veterinary Team Prendergast USD 65.95 ELSEVIER ENGLISH</t>
  </si>
  <si>
    <t>9781437712162 Facelift: Current Approaches, An Issue of Facial Plastic Surgery Clinics Prendiville USD 99 ELSEVIER ENGLISH</t>
  </si>
  <si>
    <t>9781455779925 Parasomnias, An Issue of Sleep Medicine Clinics PRESSMAN USD 101 ELSEVIER ENGLISH</t>
  </si>
  <si>
    <t>9781455710461 Perthes Disease, An Issue of Orthopedic Clinics Price USD 113.95 ELSEVIER ENGLISH</t>
  </si>
  <si>
    <t>9781437717099 Pediatric Nursing: An Introductory Text, 11/e Price USD 54.95 ELSEVIER ENGLISH</t>
  </si>
  <si>
    <t>9780702035647 Aromatherapy for Health Professionals , 4/e Price UKP 31.99 ELSEVIER ENGLISH</t>
  </si>
  <si>
    <t>9780443073168 Understanding Hydrolats: The Specific Hydrosols for Aromatherapy: A Guide for Health Professionals Price UKP 26.99 ELSEVIER ENGLISH</t>
  </si>
  <si>
    <t>9780702030222 Pediatric Dermatology: Requisites in Dermatology Pride UKP 89.99 ELSEVIER ENGLISH</t>
  </si>
  <si>
    <t>9780443073533 Mental Health Care for People with Learning Disabilities Priest UKP 32.99 ELSEVIER ENGLISH</t>
  </si>
  <si>
    <t>9781416053316 Complete Phlebotomy Exam Review Primrose USD 60.95 ELSEVIER ENGLISH</t>
  </si>
  <si>
    <t>9781455738359 Long QT Syndrome, An Issue of Cardiac Electrophysiology Clinics Priori USD 78 ELSEVIER ENGLISH</t>
  </si>
  <si>
    <t>9780443069031 Tui na: A manual of Chinese massage therapy PRITCHARD UKP 41.99 ELSEVIER ENGLISH</t>
  </si>
  <si>
    <t>9780702022975 Linking Research and Practice in Midwifery: A Guide to Evidence-Based Practice PROCTOR UKP 29.99 ELSEVIER ENGLISH</t>
  </si>
  <si>
    <t>9781416038344 The Anterior Cruciate Ligament: Reconstruction and Basic Science1: Expert Consult: Online, Print and Prodromos USD 280.95 ELSEVIER ENGLISH</t>
  </si>
  <si>
    <t>9781416040989 Emergency Nursing Procedures, 4/e Proehl USD 84.95 ELSEVIER ENGLISH</t>
  </si>
  <si>
    <t>9788131208687 Contemporary Orthodontics, 4/e Proffit INR 1925 ELSEVIER ENGLISH</t>
  </si>
  <si>
    <t>9781437709223 Shoulder Instability: A Comprehensive Approach: Expert Consult: Online, Print and DVD Provencher USD 249 ELSEVIER ENGLISH</t>
  </si>
  <si>
    <t>9780702030628 Nursing the Surgical Patient, 3/e Pudner UKP 30.99 ELSEVIER ENGLISH</t>
  </si>
  <si>
    <t>9781437723533 Sheep and Goat Medicine, 2/e PUGH USD 140 ELSEVIER ENGLISH</t>
  </si>
  <si>
    <t>9780750688444 Ethics, Law and the Veterinary Nurse Pullen UKP 28.99 ELSEVIER ENGLISH</t>
  </si>
  <si>
    <t>9780443103117 Minor Injuries: A Clinical Guide, 2/e PURCELL UKP 34.99 ELSEVIER ENGLISH</t>
  </si>
  <si>
    <t>9780702028762 Pocket Essentials of Psychiatry, 3/e Puri UKP 22.99 ELSEVIER ENGLISH</t>
  </si>
  <si>
    <t>9780702031571 Textbook of Psychiatry, 3/e Puri UKP 35.99 ELSEVIER ENGLISH</t>
  </si>
  <si>
    <t>9781437708967 Ethical Dimensions in the Health Professions, 5/e Purtilo USD 52.95 ELSEVIER ENGLISH</t>
  </si>
  <si>
    <t>9781416022442 Health Professional and Patient Interaction, 7/e Purtilo USD 59.95 ELSEVIER ENGLISH</t>
  </si>
  <si>
    <t>9780702033223 Sobotta - Atlas of Human Anatomy, Single Volume Edition: Head, Neck, Upper Limb, Thorax, Abdomen, Pe Putz UKP 39.99 ELSEVIER ENGLISH</t>
  </si>
  <si>
    <t>9781437726916 MRI of the Liver, An Issue of Magnetic Resonance Imaging Clinics Qayyum USD 105 ELSEVIER ENGLISH</t>
  </si>
  <si>
    <t>9781416066217 Ferrets, Rabbits, and Rodents: Clinical Medicine and Surgery , 3/e Quesenberry USD 79.95 ELSEVIER ENGLISH</t>
  </si>
  <si>
    <t>9780323042338 EEG Pearls Quigg USD 60.95 ELSEVIER ENGLISH</t>
  </si>
  <si>
    <t>9781455739868 Motility Consultation: Challenges in Gastrointestinal Motility in Everyday Clinical Practice, An Iss Quigley USD 110 ELSEVIER ENGLISH</t>
  </si>
  <si>
    <t>9781416062219 Documentation for Rehabilitation: A Guide to Clinical Decision Making, 2/e Quinn USD 48.95 ELSEVIER ENGLISH</t>
  </si>
  <si>
    <t>9781416068396 Schmidek and Sweet: Operative Neurosurgical Techniques: Indications, Methods and Results: Expert Con Quinones-Hinojosa USD 549 ELSEVIER ENGLISH</t>
  </si>
  <si>
    <t>9780323088893 Year Book of Pathology and Laboratory Medicine 2012 Raab USD 173 ELSEVIER ENGLISH</t>
  </si>
  <si>
    <t>9780750688741 Bennett and Rabbetts Clinical Visual Optics, 4/e Rabbetts UKP 143 ELSEVIER ENGLISH</t>
  </si>
  <si>
    <t>9781416068372 Human-Animal Medicine: Clinical Approaches to Zoonoses, Toxicants and Other Shared Health Risks Rabinowitz USD 69.95 ELSEVIER ENGLISH</t>
  </si>
  <si>
    <t>9780750675376 Practical Neuroimaging in Stroke: A Case-Based ApproachRabinstein USD 204.95 ELSEVIER ENGLISH</t>
  </si>
  <si>
    <t>9780323088831 Year Book of Neurology and Neurosurgery 2012 Rabinstein USD 173 ELSEVIER ENGLISH</t>
  </si>
  <si>
    <t>9780702042324 Accident and Emergency Radiology: A Survival Guide, 3/eRaby UKP 31.99 ELSEVIER ENGLISH</t>
  </si>
  <si>
    <t>9781898507758 When a Meeting is also a Farewell: Coping with a Stillbirth or Neonatal Death Radestad UKP 21.99 ELSEVIER ENGLISH</t>
  </si>
  <si>
    <t>9781437705461 Skin Surgery and Minor Procedures, An Issue of Surgical Clinics Radke USD 90 ELSEVIER ENGLISH</t>
  </si>
  <si>
    <t>9781437712865 Endoscopy, An Issue of Veterinary Clinics: Small Animal Practice Radlinsky USD 76 ELSEVIER ENGLISH</t>
  </si>
  <si>
    <t>9780702024764 Veterinary Clinical Examination and Diagnosis Radostits UKP 86.99 ELSEVIER ENGLISH</t>
  </si>
  <si>
    <t>9780702027772 Veterinary Medicine: A textbook of the diseases of cattle, horses, sheep, pigs and goats, 10/e Radostits UKP 112 ELSEVIER ENGLISH</t>
  </si>
  <si>
    <t>9780702028892 Lung Cancer: A Practical Guide Raez UKP 38.99 ELSEVIER ENGLISH</t>
  </si>
  <si>
    <t>9781560535096 Physiology Secrets, 2/e Raff USD 39.95 ELSEVIER ENGLISH</t>
  </si>
  <si>
    <t>9781929007745 Netters Illustrated Pharmacology, International Edition Raffa USD 29.95 ELSEVIER ENGLISH</t>
  </si>
  <si>
    <t>9780080451398 Applied Basic Science for Basic Surgical Training International Edition, 2/e Raftery UKP 15.99 ELSEVIER ENGLISH</t>
  </si>
  <si>
    <t>9780702039942 Churchills Pocketbook of Surgery, International Edition, 4/eRaftery UKP 8.99 ELSEVIER ENGLISH</t>
  </si>
  <si>
    <t>9780702032233 Churchills Pocketbook of Differential Diagnosis International Edition, 3/e Raftery UKP 12.99 ELSEVIER ENGLISH</t>
  </si>
  <si>
    <t>9780702044830 Basic Science for the MRCS: A revision guide for surgical trainees, 2/e Raftery UKP 34.99 ELSEVIER ENGLISH</t>
  </si>
  <si>
    <t>9781416039990 Cardiac Catheterization: An Atlas and DVD Ragosta USD 186.95 ELSEVIER ENGLISH</t>
  </si>
  <si>
    <t>9781437705836 Cases in Interventional Cardiology: Expert Consult Ã¢â‚¬âRagosta USD 99.95 ELSEVIER ENGLISH</t>
  </si>
  <si>
    <t>9781416040002 Textbook of Clinical Hemodynamics Ragosta USD 99.95 ELSEVIER ENGLISH</t>
  </si>
  <si>
    <t>9781437704815 Hypertension, An Issue of Clinics in Geriatric Medicine RAHMAN USD 99 ELSEVIER ENGLISH</t>
  </si>
  <si>
    <t>9780443103025 Elderly Medicine: A Training Guide, 2/e RAI UKP 73.99 ELSEVIER ENGLISH</t>
  </si>
  <si>
    <t>9781455738625 Adult Flatfoot, An Issue of Foot and Ankle Clinics Raikin USD 111 ELSEVIER ENGLISH</t>
  </si>
  <si>
    <t>9781455710911 Peripheral Arterial Disease, An Issue of Cardiology ClinicsRajagopalan USD 110 ELSEVIER ENGLISH</t>
  </si>
  <si>
    <t>9781437717938 Integrative Medicine: Expert Consult Premium Edition - Enhanced Online Features and Print, 3/e Rakel USD 99 ELSEVIER ENGLISH</t>
  </si>
  <si>
    <t>9780721680026 Saunders Manual of Medical Practice, 2/e Rakel USD 132.95 ELSEVIER ENGLISH</t>
  </si>
  <si>
    <t>9781437711608 Textbook of Family Medicine: Expert Consult - Online and Print, 8/e Rakel USD 173.95 ELSEVIER ENGLISH</t>
  </si>
  <si>
    <t>9780702029943 Clinical Cases and OSCEs in Surgery, 2/e Ramachandran UKP 28.99 ELSEVIER ENGLISH</t>
  </si>
  <si>
    <t>9781455745074 Ambulatory Practice, An Issue of Veterinary Clinics: Equine Practice Ramey USD 115 ELSEVIER ENGLISH</t>
  </si>
  <si>
    <t>9780702031045 Medical Imaging and Radiotherapy Research: Skills and Strategies Ramlaul UKP 26.99 ELSEVIER ENGLISH</t>
  </si>
  <si>
    <t>9780702024887 Problem-Based Feline Medicine Rand UKP 74.99 ELSEVIER ENGLISH</t>
  </si>
  <si>
    <t>9781437722277 Surgery of the Thyroid and Parathyroid Glands: Expert Consult Premium Edition - Enhanced Online Feat Randolph USD 229 ELSEVIER ENGLISH</t>
  </si>
  <si>
    <t>9781437719338 Rang &amp; Dales Pharmacology, International Edition: With Student Consult Online Access, 7/e Rang UKP 20 ELSEVIER ENGLISH</t>
  </si>
  <si>
    <t>9780702043390 Myles Midwifery Anatomy &amp; Physiology Workbook Rankin UKP 21.99 ELSEVIER ENGLISH</t>
  </si>
  <si>
    <t>9781437722208 Reducing Risks and Complications of Interventional Pain Procedures: Volume 5: A Volume in the Interv Ranson USD 139 ELSEVIER ENGLISH</t>
  </si>
  <si>
    <t>9781455704712 Management of Brain Metastases, An Issue of Neurosurgery Clinics Rao USD 110 ELSEVIER ENGLISH</t>
  </si>
  <si>
    <t>9781455711864 Pediatric Endocrinology, An Issue of Pediatric Clinics Rapaport USD 88 ELSEVIER ENGLISH</t>
  </si>
  <si>
    <t>9780323066587 Practical Dermatopathology, 2/e Rapini USD 179 ELSEVIER ENGLISH</t>
  </si>
  <si>
    <t>9781437712131 Pediatric Endocrinology: Part I, An Issue of Endocrinology and Metabolism Clinics Rappaport USD 99 ELSEVIER ENGLISH</t>
  </si>
  <si>
    <t>9781437712148 Pediatric Endocrinology: Part II, An Issue of Endocrinology and Metabolism Clinics Rappaport USD 99 ELSEVIER ENGLISH</t>
  </si>
  <si>
    <t>9780323088862 Year Book of Ophthalmology 2012 Rapuano USD 173 ELSEVIER ENGLISH</t>
  </si>
  <si>
    <t>9781416049852 Canine and Feline Cytology: A Color Atlas and Interpretation Guide, 2/e Raskin USD 134 ELSEVIER ENGLISH</t>
  </si>
  <si>
    <t>9781455708871 Diagnostic Imaging in WomenÃ¢â‚¬â„¢s Health, An Issue of Obstetrics and Gynecology Clinics Rayburn USD 110 ELSEVIER ENGLISH</t>
  </si>
  <si>
    <t>9780443073847 Decision-Making in Midwifery Practice Raynor UKP 29.99 ELSEVIER ENGLISH</t>
  </si>
  <si>
    <t>9781416023395 Female Urology: Text with DVD, 3/e Raz USD 247.95 ELSEVIER ENGLISH</t>
  </si>
  <si>
    <t>9780443068737 Concise Guide to Sports Injuries, 2/e READ UKP 45.99 ELSEVIER ENGLISH</t>
  </si>
  <si>
    <t>9780443068164 Sports Injuries: A Unique Guide to Self-Diagnosis and Rehabilitation, 3/e READ UKP 23.99 ELSEVIER ENGLISH</t>
  </si>
  <si>
    <t>9780323011761 Cardiac Imaging: Case Review Series Reddy USD 62.95 ELSEVIER ENGLISH</t>
  </si>
  <si>
    <t>9780443074592 Nursing Older People, 4/e Redfern UKP 39.99 ELSEVIER ENGLISH</t>
  </si>
  <si>
    <t>9780323039055 The Practice of Patient Education: A Case Study Approach, 10/e REDMAN USD 50.95 ELSEVIER ENGLISH</t>
  </si>
  <si>
    <t>9780323018128 Fundamentals of Chiropractic Redwood USD 83.95 ELSEVIER ENGLISH</t>
  </si>
  <si>
    <t>9780443066245 Clinical Cases in Anesthesia: Expert Consult - Online and Print, 3/e REED USD 129.95 ELSEVIER ENGLISH</t>
  </si>
  <si>
    <t>9781437723458 Chest Radiology: Plain Film Patterns and Differential Diagnoses, Expert Consult - Online and Print, REED USD 132.95 ELSEVIER ENGLISH</t>
  </si>
  <si>
    <t>9781416056706 Equine Internal Medicine, 3/e REED USD 213 ELSEVIER ENGLISH</t>
  </si>
  <si>
    <t>9781437704983 Clinical Applications of MR Diffusion and Perfusion Imaging, An Issue of Magnetic Resonance Imaging Reeder USD 99 ELSEVIER ENGLISH</t>
  </si>
  <si>
    <t>9780750675161 Neuro-Oncology: Blue Books of Neurology Series Rees USD 224.95 ELSEVIER ENGLISH</t>
  </si>
  <si>
    <t>9780702051654 Introduction to Research for Midwives, 3/e Rees UKP 22.99 ELSEVIER ENGLISH</t>
  </si>
  <si>
    <t>9781416058847 Joint Range of Motion and Muscle Length Testing, 2/e REESE USD 67.95 ELSEVIER ENGLISH</t>
  </si>
  <si>
    <t>9781437716115 Muscle and Sensory Testing , 3/e REESE USD 83.95 ELSEVIER ENGLISH</t>
  </si>
  <si>
    <t>9780750653565 Musculoskeletal Physiotherapy: Its Clinical Science and Evidence-Based Practice, 2/e Refshauge UKP 32.99 ELSEVIER ENGLISH</t>
  </si>
  <si>
    <t>9780702025259 Mental Health Liaison: A Handbook for Health Care Professionals Regel UKP 38.99 ELSEVIER ENGLISH</t>
  </si>
  <si>
    <t>9781437712209 Challenges in Inflammatory Bowel Disease, An Issue of Gastroenterology Clinics Regueiro USD 99 ELSEVIER ENGLISH</t>
  </si>
  <si>
    <t>9780702033759 Pathology Illustrated, International Edition, 7/e Reid UKP 14.49 ELSEVIER ENGLISH</t>
  </si>
  <si>
    <t>9780443103124 Midwifery: Freedom to Practise? Reid UKP 26.99 ELSEVIER ENGLISH</t>
  </si>
  <si>
    <t>9781416032779 Operative Techniques: Sports Medicine Surgery: Book, Website and DVD Reider USD 257.95 ELSEVIER ENGLISH</t>
  </si>
  <si>
    <t>9780443073588 Sport Exercise and Environmental Physiology REILLY UKP 26.99 ELSEVIER ENGLISH</t>
  </si>
  <si>
    <t>9781455711567 Current Concepts in Bone Pathology, An Issue of Surgical Pathology Clinics Reith USD 63 ELSEVIER ENGLISH</t>
  </si>
  <si>
    <t>9781416064008 Infectious Diseases of the Fetus and Newborn: Expert Consult - Online and Print, 7/e Remington USD 247.95 ELSEVIER ENGLISH</t>
  </si>
  <si>
    <t>9781437719260 Clinical Anatomy and Physiology of the Visual System, 3/eRemington USD 119 ELSEVIER ENGLISH</t>
  </si>
  <si>
    <t>9781455738908 COPD, An Issue of Medical Clinics Rennard USD 87 ELSEVIER ENGLISH</t>
  </si>
  <si>
    <t>9780702034794 Rennie &amp; Robertons Textbook of Neonatology: Expert Consult: Online and Print, 5/e Rennie UKP 139 ELSEVIER ENGLISH</t>
  </si>
  <si>
    <t>9780443070303 Medical Imaging: An Illustrated Colour Text Renton (Deceased) UKP 25.99 ELSEVIER ENGLISH</t>
  </si>
  <si>
    <t>9780702026010 Social Inclusion and Recovery: A Model for Mental Health Practice Repper UKP 26.99 ELSEVIER ENGLISH</t>
  </si>
  <si>
    <t>9780721602707 Bone and Joint Imaging (Expert Consult- Online and Print), 3/e RESNICK USD 302.95 ELSEVIER ENGLISH</t>
  </si>
  <si>
    <t>9780721695525 Internal Derangements of Joints: 2-Volume Set, 2/e RESNICK USD 503.95 ELSEVIER ENGLISH</t>
  </si>
  <si>
    <t>9781455704651 Diagnosis and Therapy of Hepatocellular Carcinoma: Status Quo and a Glimpse at the Future, An Issue Reuben USD 99 ELSEVIER ENGLISH</t>
  </si>
  <si>
    <t>9780323039765 Obstetric and Gynecologic Ultrasound: Case Review Series, 2/e Reuter USD 57.95 ELSEVIER ENGLISH</t>
  </si>
  <si>
    <t>9781437724899 Primary Care Urology, An Issue of Primary Care Clinics in Office Practice Rew USD 95 ELSEVIER ENGLISH</t>
  </si>
  <si>
    <t>9780750656658 Communication and Clinical Effectiveness in RehabilitationReynolds UKP 32.99 ELSEVIER ENGLISH</t>
  </si>
  <si>
    <t>9780443070310 Anatomy and Physiology Applied to Health Professions, 7/eRhind UKP 23.99 ELSEVIER ENGLISH</t>
  </si>
  <si>
    <t>9780323030724 Home Care Nursing Practice: Concepts and Application, 4/eRice USD 59.95 ELSEVIER ENGLISH</t>
  </si>
  <si>
    <t>9781437713862 Preventive Cardiology in the Elderly, An Issue of Clinics in Geriatric Medicine Rich USD 99 ELSEVIER ENGLISH</t>
  </si>
  <si>
    <t>9780723436911 Clinical Immunology: Principles and Practice: Expert Consult, 4/e Rich UKP 193 ELSEVIER ENGLISH</t>
  </si>
  <si>
    <t>9780723432173 Massage Therapy: The Evidence for Practice Rich UKP 33.99 ELSEVIER ENGLISH</t>
  </si>
  <si>
    <t>9780443101700 Biomechanics in Clinic and Research: An interactive teaching and learning course RICHARDS UKP 77.99 ELSEVIER ENGLISH</t>
  </si>
  <si>
    <t>9780702046032 A Nurses Survival Guide to the Ward, 3/e RICHARDS UKP 19.99 ELSEVIER ENGLISH</t>
  </si>
  <si>
    <t>9780443102172 A Nurses Survival Guide to Drugs in Practice RICHARDS UKP 19.99 ELSEVIER ENGLISH</t>
  </si>
  <si>
    <t>9781455711574 Current Concepts in Head and Neck Pathology, An Issue of Surgical Pathology Clinics Richardson USD 60 ELSEVIER ENGLISH</t>
  </si>
  <si>
    <t>9780443072932 Therapeutic Exercise for Lumbopelvic Stabilization: A Motor Control Approach for the Treatment and P Richardson UKP 43.99 ELSEVIER ENGLISH</t>
  </si>
  <si>
    <t>9780702031267 Advanced Operative Dentistry: A Practical Approach Ricketts UKP 39.99 ELSEVIER ENGLISH</t>
  </si>
  <si>
    <t>9780750649827 Outcomes in Critical Care RIDLEY UKP 37.99 ELSEVIER ENGLISH</t>
  </si>
  <si>
    <t>9780323010641 Shortness of Breath: A Guide to Better Living and Breathing, 6/e RIES USD 20.95 ELSEVIER ENGLISH</t>
  </si>
  <si>
    <t>9781437717884 Cancer of the Skin: Expert Consult - Online and Print , 2/eRigel USD 204.95 ELSEVIER ENGLISH</t>
  </si>
  <si>
    <t>9781455704705 Psychiatry for the Neurolgist, An Issue of Neurologic ClinicsRiggio USD 110 ELSEVIER ENGLISH</t>
  </si>
  <si>
    <t>9781437724929 Traumatic Brain Injury: Defining Best Practice , An Issue of Psychiatric Clinics Riggio USD 105 ELSEVIER ENGLISH</t>
  </si>
  <si>
    <t>9780702029684 Medical History and Physical Examination in Companion Animals, 2/e Rijnberk UKP 63.99 ELSEVIER ENGLISH</t>
  </si>
  <si>
    <t>9780323064033 Mosbys PDQ for Infection Control RILEY USD 25.95 ELSEVIER ENGLISH</t>
  </si>
  <si>
    <t>9781437712346 Hemostasis and Coagulation, An Issue of Clinics in Laboratory Medicine Rinder USD 99 ELSEVIER ENGLISH</t>
  </si>
  <si>
    <t>9780443059902 Biological Aspects of Mental Health Nursing Rinomhota UKP 28.99 ELSEVIER ENGLISH</t>
  </si>
  <si>
    <t>9780723434344 Crash Course: Muscles, Bones and Skin, 3/e Ritchie UKP 24.99 ELSEVIER ENGLISH</t>
  </si>
  <si>
    <t>9780323036221 Psoriatic and Reactive Arthritis: A Companion to Rheumatology Ritchlin USD 151.95 ELSEVIER ENGLISH</t>
  </si>
  <si>
    <t>9780443074776 Robboys Pathology of the Female Reproductive Tract: Expert Consult: Online and Print, 2/e Robboy UKP 171 ELSEVIER ENGLISH</t>
  </si>
  <si>
    <t>9781416036234 Clinical Procedures in Emergency Medicine: Expert Consult - Online and Print, 5/e Roberts USD 225.95 ELSEVIER ENGLISH</t>
  </si>
  <si>
    <t>9781437705355 Ethics in Psychiatry: A Review, An Issue of Psychiatric Clinics Roberts USD 99 ELSEVIER ENGLISH</t>
  </si>
  <si>
    <t>9780443101991 250 Questions for the MRCPCH Part 2, 2/e Robertson UKP 30.99 ELSEVIER ENGLISH</t>
  </si>
  <si>
    <t>9780323065757 Surgery of the Skin : Procedural Dermatology (Expert Consult - Online and Print), 2/e Robinson USD 282.95 ELSEVIER ENGLISH</t>
  </si>
  <si>
    <t>9780750650083 Obstetric Anaesthesia: Anaesthesia in a Nutshell Robinson UKP 23.99 ELSEVIER ENGLISH</t>
  </si>
  <si>
    <t>9781437704235 Essentials of Dental Assisting, 5/e Robinson USD 76.95 ELSEVIER ENGLISH</t>
  </si>
  <si>
    <t>9780723610632 Local Anaesthesia in Dentistry, 7/e Robinson UKP 22.99 ELSEVIER ENGLISH</t>
  </si>
  <si>
    <t>9780723610717 Tooth Extraction: A Practical Guide Robinson UKP 24.99 ELSEVIER ENGLISH</t>
  </si>
  <si>
    <t>9781416054757 Current Therapy in Equine Medicine, 6/e Robinson USD 167 ELSEVIER ENGLISH</t>
  </si>
  <si>
    <t>9780443101052 Health Visiting, 2/e Robotham UKP 31.99 ELSEVIER ENGLISH</t>
  </si>
  <si>
    <t>9781437727241 Chest Wall Surgery, An Issue of Thoracic Surgery ClinicsRocco USD 105 ELSEVIER ENGLISH</t>
  </si>
  <si>
    <t>9780750688628 Veterinary Pharmacology: A Practical Guide for the Veterinary Nurse Rock UKP 26.99 ELSEVIER ENGLISH</t>
  </si>
  <si>
    <t>9781455708307 Clinical Hematology Atlas, 4/e Rodak USD 66.95 ELSEVIER ENGLISH</t>
  </si>
  <si>
    <t>9781437706925 Hematology: Clinical Principles and Applications, 4/e Rodak USD 110 ELSEVIER ENGLISH</t>
  </si>
  <si>
    <t>9780443104084 Fetal Medicine: Basic Science and Clinical Practice, 2/e Rodeck UKP 219 ELSEVIER ENGLISH</t>
  </si>
  <si>
    <t>9781437705423 Future Trends in Sports Medicine, An Issue of Clinics in Sports Medicine Rodeo USD 99.95 ELSEVIER ENGLISH</t>
  </si>
  <si>
    <t>9780721682433 Concept Development in Nursing: Foundations, Techniques, and Applications, 2/e Rodgers USD 61.95 ELSEVIER ENGLISH</t>
  </si>
  <si>
    <t>9781437724967 Medications and Sleep, An Issue of Sleep Medicine ClinicsRoehrs USD 96 ELSEVIER ENGLISH</t>
  </si>
  <si>
    <t>9780323049597 Rapid Diagnosis in Ophthalmology Series: Retina ROGERS USD 86.95 ELSEVIER ENGLISH</t>
  </si>
  <si>
    <t>9780729537506 Living with Illness: Psychosocial Challenges Rogers-Clark USD 56.95 ELSEVIER ENGLISH</t>
  </si>
  <si>
    <t>9781416003168 Flaps and Grafts in Dermatologic Surgery: Text with DVDRohrer USD 204.95 ELSEVIER ENGLISH</t>
  </si>
  <si>
    <t>9781437718294 Hematopoietic Stem Cell Transplantation for Immunodeficiency, Part 2, An Issue of Immunology and All Roifman USD 105 ELSEVIER ENGLISH</t>
  </si>
  <si>
    <t>9781437718287 Hematopoietic Stem Cell Transplantation for Immunodeficiency, Part I, An Issue of Immunology and All Roifman USD 105 ELSEVIER ENGLISH</t>
  </si>
  <si>
    <t>9780443103353 Circuits for the MRCPCH Roland UKP 31.99 ELSEVIER ENGLISH</t>
  </si>
  <si>
    <t>9781455711178 Cochlear Implants: Adult and Pediatric, An Issue of Otolaryngologic Clinics Roland Jr. USD 115 ELSEVIER ENGLISH</t>
  </si>
  <si>
    <t>9781455704545 Sarcopenia, An Issue of Clinics in Geriatric Medicine ROLLAND USD 110 ELSEVIER ENGLISH</t>
  </si>
  <si>
    <t>9780443072772 Botanical Medicine for Womens Health Romm UKP 41.99 ELSEVIER ENGLISH</t>
  </si>
  <si>
    <t>9780443068669 Auricular Acupuncture Diagnosis Romoli UKP 39.99 ELSEVIER ENGLISH</t>
  </si>
  <si>
    <t>9781416042525 Critical Care Nephrology: Expert Consult - Online and Print, 2/e Ronco USD 350.95 ELSEVIER ENGLISH</t>
  </si>
  <si>
    <t>9780444520159 Bacterial Infections of the Central Nervous System: Handbook of Clinical Neurology Roos UKP 141 ELSEVIER ENGLISH</t>
  </si>
  <si>
    <t>9781416031390 The Dog Breeders Guide to Successful Breeding and Health Management Root Kustritz USD 30.95 ELSEVIER ENGLISH</t>
  </si>
  <si>
    <t>9780443063732 The Roper-Logan-Tierney Model of Nursing: Based on Activities of Living Roper UKP 26.99 ELSEVIER ENGLISH</t>
  </si>
  <si>
    <t>9780323037297 Emergency Medicine Handbook: Critical Concepts for Clinical Practice Roppolo USD 62.95 ELSEVIER ENGLISH</t>
  </si>
  <si>
    <t>9780750645072 Channelopathies of the Nervous System Rose UKP 75.99 ELSEVIER ENGLISH</t>
  </si>
  <si>
    <t>9781455739073 Pediatric Otolaryngology Challenges in Multi-System Disease, An Issue of Otolaryngologic Clinics Rose USD 115 ELSEVIER ENGLISH</t>
  </si>
  <si>
    <t>9780801679780 Periodontics: Medicine, Surgery and Implants Rose USD 144 ELSEVIER ENGLISH</t>
  </si>
  <si>
    <t>9780443074547 Transforming Practice through Clinical Education, Professional Supervision and Mentoring Rose UKP 33.99 ELSEVIER ENGLISH</t>
  </si>
  <si>
    <t>9781437724424 Innovative Therapeutics, An Issue of Dermatologic ClinicsRosen USD 105 ELSEVIER ENGLISH</t>
  </si>
  <si>
    <t>9781437727517 Atlas of Abdominal Wall Reconstruction: Expert Consult - Online and Print Rosen USD 230.95 ELSEVIER ENGLISH</t>
  </si>
  <si>
    <t>9781455739387 Management of Peri-operative Complications, An Issue of Surgical Clinics ROSENBAUM USD 109 ELSEVIER ENGLISH</t>
  </si>
  <si>
    <t>9781455738670 Geriatric Oncology, An Issue of Clinics in Geriatric MedicineRosenbluth USD 115 ELSEVIER ENGLISH</t>
  </si>
  <si>
    <t>9780750687782 Optometry: Science, Techniques and Clinical Management, 2/e Rosenfield UKP 70.99 ELSEVIER ENGLISH</t>
  </si>
  <si>
    <t>9780323069380 Rapid Review Microbiology and Immunology: With STUDENT CONSULT Online Access, 3/e Rosenthal USD 40.95 ELSEVIER ENGLISH</t>
  </si>
  <si>
    <t>9781437705072 Neuroendovascular Management: Anatomy and TechniqueRosenwasser USD 99 ELSEVIER ENGLISH s, An Issue of Neurosurgery Clinics</t>
  </si>
  <si>
    <t>9781437715743 Neuroendovascular Management: Cranial/Spinal Disorders, An Issue of Neurosurgery Clinics Rosenwasser USD 99.95 ELSEVIER ENGLISH</t>
  </si>
  <si>
    <t>9781416053569 Gowned and Gloved Surgery: Introduction to Common Procedures Roses USD 40.95 ELSEVIER ENGLISH</t>
  </si>
  <si>
    <t>9781560535966 Pain Management - Hot Topics Ross USD 45.95 ELSEVIER ENGLISH</t>
  </si>
  <si>
    <t>9780723436249 Crash Course: Nervous System, 4/e Ross UKP 24.99 ELSEVIER ENGLISH</t>
  </si>
  <si>
    <t>9781416060697 Diagnosis and Management of Lameness in the Horse, 2/eRoss USD 206 ELSEVIER ENGLISH</t>
  </si>
  <si>
    <t>9780443101816 Shen: Psycho-Emotional Aspects of Chinese Medicine Rossi UKP 47.99 ELSEVIER ENGLISH</t>
  </si>
  <si>
    <t>9781416051831 Fundamentals of Body MRI: Expert Consult- Online and Print Roth USD 83.95 ELSEVIER ENGLISH</t>
  </si>
  <si>
    <t>9780323075558 Alexanders Surgical Procedures Rothrock USD 118 ELSEVIER ENGLISH</t>
  </si>
  <si>
    <t>9780323069168 Alexanders Care of the Patient in Surgery, 14/e Rothrock USD 118 ELSEVIER ENGLISH</t>
  </si>
  <si>
    <t>9781437705232 Education, An Issue of Perioperative Nursing Clinics Rothrock USD 61 ELSEVIER ENGLISH</t>
  </si>
  <si>
    <t>9781416063421 Surgical Reconstruction of the High Risk Patient, An Issue of Clinics in Podiatric Medicine and Surg Roukis USD 99 ELSEVIER ENGLISH</t>
  </si>
  <si>
    <t>9780750674768 Primer of EEG: With A Mini-Atlas Rowan USD 47.95 ELSEVIER ENGLISH</t>
  </si>
  <si>
    <t>9781416024477 Roy and Fraunfelders Current Ocular Therapy, 6/e Roy USD 197.95 ELSEVIER ENGLISH</t>
  </si>
  <si>
    <t>9781416030225 Surgical Techniques in Ophthalmology Series: Refractive Surgery: Text with DVD Roy USD 158.95 ELSEVIER ENGLISH</t>
  </si>
  <si>
    <t>9780443059674 Successful Breastfeeding, 3/e Royal College of Midwives UKP 17.99 ELSEVIER ENGLISH</t>
  </si>
  <si>
    <t>9780729540728 Microscopic Haematology: a practical guide for the laboratory, 3/e Rozenberg USD 126 ELSEVIER ENGLISH</t>
  </si>
  <si>
    <t>9781455704880 Pet Imaging in Melanoma, An Issue of PET Clinics Rubello USD 83 ELSEVIER ENGLISH</t>
  </si>
  <si>
    <t>9781455742240 Clinical Electromyography, An Issue of Neurologic ClinicsRuben USD 115 ELSEVIER ENGLISH</t>
  </si>
  <si>
    <t>9781455711604 Vascular Ultrasound, An Issue of Ultrasound Clinics Rubens USD 83 ELSEVIER ENGLISH</t>
  </si>
  <si>
    <t>9781437727890 Falls and Their Prevention, An Issue of Clinics in Geriatric Medicine Rubenstein USD 105 ELSEVIER ENGLISH</t>
  </si>
  <si>
    <t>9781933247229 Netters Concise Neuroanatomy Rubin USD 60.95 ELSEVIER ENGLISH</t>
  </si>
  <si>
    <t>9781455710508 Foot and Ankle Arthroscopy, An Issue of Clinics in Podiatric Medicine and Surgery Rubin USD 110 ELSEVIER ENGLISH</t>
  </si>
  <si>
    <t>9781416029526 Aesthetic Surgery After Massive Weight Loss Rubin USD 255.95 ELSEVIER ENGLISH</t>
  </si>
  <si>
    <t>9781455705443 Body Contouring and Liposuction: Expert Consult Rubin USD 299 ELSEVIER ENGLISH</t>
  </si>
  <si>
    <t>9781560536291 Canine Internal Medicine Secrets Rubin USD 56.95 ELSEVIER ENGLISH</t>
  </si>
  <si>
    <t>9780721603841 Textbook of Blood Banking and Transfusion Medicine, 2/eRudmann USD 82.95 ELSEVIER ENGLISH</t>
  </si>
  <si>
    <t>9781455739547 Mastitis, An Issue of Veterinary Clinics: Food Animal Practice Ruegg USD 115 ELSEVIER ENGLISH</t>
  </si>
  <si>
    <t>9780323053976 Diagnostic Ultrasound, 2-Volume Set, 4/e Rumack USD 364.95 ELSEVIER ENGLISH</t>
  </si>
  <si>
    <t>9781437706376 Netters Cardiology, 2/e Runge USD 99.95 ELSEVIER ENGLISH</t>
  </si>
  <si>
    <t>9781416044178 Netters Internal Medicine, 2/e Runge USD 99.95 ELSEVIER ENGLISH</t>
  </si>
  <si>
    <t>9780323042567 Teaching Health Careers Education: Tools for Classroom Success Ruple USD 73.95 ELSEVIER ENGLISH</t>
  </si>
  <si>
    <t>9780323052122 Manual of Pulmonary Function Testing, 9/e Ruppel USD 70.95 ELSEVIER ENGLISH</t>
  </si>
  <si>
    <t>9780323059046 Mosbys Review Questions for the Speech-Language Pathology PRAXIS Examination Ruscello USD 77.95 ELSEVIER ENGLISH</t>
  </si>
  <si>
    <t>9780323033879 Treating Articulation and Phonological Disorders in ChildrenRuscello USD 72.95 ELSEVIER ENGLISH</t>
  </si>
  <si>
    <t>9781455738533 Melanoma and Pigmented Lesions, An Issue of Dermatologic Clinics Russak USD 115 ELSEVIER ENGLISH</t>
  </si>
  <si>
    <t>9781455704781 Obesity in Orthopedics, An Issue of Orthopedic Clinics Russell USD 110 ELSEVIER ENGLISH</t>
  </si>
  <si>
    <t>9780702029950 Community Pharmacy: Symptoms, Diagnosis and TreatmeRutter UKP 41.99 ELSEVIER ENGLISH nt, 2/e</t>
  </si>
  <si>
    <t>9780443073632 Symptoms, Diagnosis and Treatment: A Guide for Pharmacists and Nurses Rutter UKP 19.99 ELSEVIER ENGLISH</t>
  </si>
  <si>
    <t>9780702029714 Anatomy for Diagnostic Imaging, 3/e Ryan UKP 50.99 ELSEVIER ENGLISH</t>
  </si>
  <si>
    <t>9781455707379 Retina: Expert Consult Premium Edition: Enhanced Online Features and Print, 3-Volume Set, 5/e Ryan USD 649 ELSEVIER ENGLISH</t>
  </si>
  <si>
    <t>9780443073755 Assertive Outreach: A Strengths Approach to Policy and Practice Ryan UKP 35.99 ELSEVIER ENGLISH</t>
  </si>
  <si>
    <t>9781416031727 Fetal Cardiovascular Imaging: A Disease Based Approach: Expert Consult Premium Edition: Enhanced Onl Rychik USD 152.95 ELSEVIER ENGLISH</t>
  </si>
  <si>
    <t>9780443103230 Essential Echocardiography Ryding UKP 44.99 ELSEVIER ENGLISH</t>
  </si>
  <si>
    <t>9780443103193 OSCEs, EMQs and BOFs in Obstetrics and Gynaecology,Rymer UKP 26.99 ELSEVIER ENGLISH 2/e</t>
  </si>
  <si>
    <t>9780443072246 Preparation and Revision for the DRCOG, 3/e Rymer UKP 40.99 ELSEVIER ENGLISH</t>
  </si>
  <si>
    <t>9780443074370 Gynaecology In Focus Rymer UKP 18.99 ELSEVIER ENGLISH</t>
  </si>
  <si>
    <t>9781455739462 Ultrasound-Guided Procedures, An Issue of Ultrasound Clinics Saad USD 87 ELSEVIER ENGLISH</t>
  </si>
  <si>
    <t>9780323052498 Vascular and Interventional Imaging: Case Review Series, 2/e Saad USD 57.95 ELSEVIER ENGLISH</t>
  </si>
  <si>
    <t>9780323037587 Essentials of Breast Surgery: A Volume in the Surgical Foundations Series Sabel USD 115.95 ELSEVIER ENGLISH</t>
  </si>
  <si>
    <t>9780815143857 Essentials of Surgical Oncology: Surgical Foundations Sabel USD 112.95 ELSEVIER ENGLISH</t>
  </si>
  <si>
    <t>9781437712414 Cutaneous Manifestations of Internal Disease, An Issue of Medical Clinics Sadick USD 73 ELSEVIER ENGLISH</t>
  </si>
  <si>
    <t>9780444517586 Arterial Stiffness in Hypertension: Handbook of Hypertension Series Safar UKP 112 ELSEVIER ENGLISH</t>
  </si>
  <si>
    <t>9781416056508 Instructions for Sports Medicine Patients, 2/e Safran USD 67.95 ELSEVIER ENGLISH</t>
  </si>
  <si>
    <t>9781437724981 The Athletes Elbow, An Issue of Clinics in Sports MedicineSafran USD 105 ELSEVIER ENGLISH</t>
  </si>
  <si>
    <t>9781455739516 Mycobacteriosis, An Issue of Veterinary Clinics: Exotic Animal Practice Saggese USD 115 ELSEVIER ENGLISH</t>
  </si>
  <si>
    <t>9781416054498 Abdominal Imaging, 2-Volume Set: Expert Radiology Series Expert Consult- Online and Print Sahani USD 337.95 ELSEVIER ENGLISH</t>
  </si>
  <si>
    <t>9780801672057 Diagnosis and Treatment of Movement Impairment Syndromes Sahrmann USD 85.95 ELSEVIER ENGLISH</t>
  </si>
  <si>
    <t>9780323053426 Movement System Impairment Syndromes of the Extremities, Cervical and Thoracic Spines Sahrmann USD 78.95 ELSEVIER ENGLISH</t>
  </si>
  <si>
    <t>9781437702859 Electrophysiological Disorders of the Heart: Expert Consult Ã¢â‚¬â Saksena USD 279 ELSEVIER ENGLISH</t>
  </si>
  <si>
    <t>9780323034623 Dermatologic Surgery Tips and Techniques Salasche USD 99.95 ELSEVIER ENGLISH</t>
  </si>
  <si>
    <t>9780443074523 Research and Development in Mental Health: Theory, Framework and Models Sallah UKP 32.99 ELSEVIER ENGLISH</t>
  </si>
  <si>
    <t>9780443102547 Community Mental Health Care: A Practical Guide to Outdoor Psychiatry SALTER UKP 35.99 ELSEVIER ENGLISH</t>
  </si>
  <si>
    <t>9781437719772 Massage Therapy: Principles and Practice, 4/e Salvo USD 76.95 ELSEVIER ENGLISH</t>
  </si>
  <si>
    <t>9780323055888 Mosbys Pathology for Massage Therapists, 2/e Salvo USD 65.95 ELSEVIER ENGLISH</t>
  </si>
  <si>
    <t>9781455739240 Chronic Disease Management, An Issue of Primary Care Clinics in Office Practice Salzman USD 105 ELSEVIER ENGLISH</t>
  </si>
  <si>
    <t>9780702034848 Essential Microbiology for Dentistry, 4/e Samaranayake UKP 29.99 ELSEVIER ENGLISH</t>
  </si>
  <si>
    <t>9781455711130 Lumbar Intervertebral Disc Degeneration, An Issue of Orthopedic Clinics Samartzis USD 110 ELSEVIER ENGLISH</t>
  </si>
  <si>
    <t>9780702033773 The Musculoskeletal System: Systems of the Body Series, 2/e Sambrook UKP 24.99 ELSEVIER ENGLISH</t>
  </si>
  <si>
    <t>9780723434016 Avian Medicine, 2/e Samour UKP 101 ELSEVIER ENGLISH</t>
  </si>
  <si>
    <t>9780702044441 Exotic Animal Medicine - review and test Samour UKP 49.99 ELSEVIER ENGLISH</t>
  </si>
  <si>
    <t>9780721602523 Current Therapy in Equine Reproduction Samper USD 150 ELSEVIER ENGLISH</t>
  </si>
  <si>
    <t>9781416052340 Equine Breeding Management and Artificial Insemination, 2/e Samper USD 123 ELSEVIER ENGLISH</t>
  </si>
  <si>
    <t>9780721681740 Textbook of Veterinary Histology Samuelson USD 93.95 ELSEVIER ENGLISH</t>
  </si>
  <si>
    <t>9781455739370 Patient Safety, An Issue of Surgical Clinics Sanchez USD 109 ELSEVIER ENGLISH</t>
  </si>
  <si>
    <t>9780781783606 Physician Assistant Review Auth USD 57.95 Wolters Kluwer ENGLISH</t>
  </si>
  <si>
    <t>9781405104722 SOAP for Cardiology Awtry USD 33.99 Wolters Kluwer ENGLISH</t>
  </si>
  <si>
    <t>9781405104647 Blueprints Cardiology (Blueprints Series) Awtry USD 41.99 Wolters Kluwer ENGLISH</t>
  </si>
  <si>
    <t>9781405104685 Microbiology and Immunology for the Boards and Wards (Boards and Wards Series) Ayala USD 29.99 Wolters Kluwer ENGLISH</t>
  </si>
  <si>
    <t>9781405105118 Pharmacology for the Boards and Wards Ayala USD 19 Wolters Kluwer ENGLISH</t>
  </si>
  <si>
    <t>9780781787437 Boards and Wards (Boards and Wards Series) Ayala USD 47.99 Wolters Kluwer ENGLISH</t>
  </si>
  <si>
    <t>9781405105101 Pathophysiology for the Boards and Wards Ayala USD 19 Wolters Kluwer ENGLISH</t>
  </si>
  <si>
    <t>9781451144062 Boards &amp; Wards for USMLE Steps 2 &amp; 3 Ayala USD 47.95 Wolters Kluwer ENGLISH</t>
  </si>
  <si>
    <t>9781582558547 Focus on Clinical Neurophysiology (Neurology Azar USD 92.99 Wolters Kluwer ENGLISH</t>
  </si>
  <si>
    <t>9780781766029 Diagnostic Imaging of Coronary Artery Disease Aziz USD 198.99 Wolters Kluwer ENGLISH</t>
  </si>
  <si>
    <t>9780781755320 Hysteroscopy: Visual Perspectives of Uterine Anatomy, Physiology, and Pathology Baggish USD 243.99 Wolters Kluwer ENGLISH</t>
  </si>
  <si>
    <t>9780781755610 Head and Neck Surgery -- Otolaryngology Bailey, USD 499.99 Wolters Kluwer ENGLISH</t>
  </si>
  <si>
    <t>9780781755672 GrossmanÃ¢â‚¬â„¢s Cardiac Catheterization, Angiography, and Intervention Baim USD 210.99 Wolters Kluwer ENGLISH</t>
  </si>
  <si>
    <t>9781582559384 Introductory Guide to Cardiac CT Imaging Baliga USD 36 Wolters Kluwer ENGLISH</t>
  </si>
  <si>
    <t>9780781788045 Basic and Bedside Electrocardiography Baltazar USD 89.99 Wolters Kluwer ENGLISH</t>
  </si>
  <si>
    <t>9780781783149 MRI Normal Variants and Pitfalls Bancroft USD 199.99 Wolters Kluwer ENGLISH</t>
  </si>
  <si>
    <t>9780781790802 Therapeutic Exercise for Physical Therapist Assistants Bandy USD 73.99 Wolters Kluwer ENGLISH</t>
  </si>
  <si>
    <t>9781608314201 Therapeutic Exercise for Physical Therapy Assistants Bandy USD 69.95 Wolters Kluwer ENGLISH</t>
  </si>
  <si>
    <t>9780781754552 McGlamryÃ¢â‚¬â„¢s Forefoot Surgery Banks USD 178.99 Wolters Kluwer ENGLISH</t>
  </si>
  <si>
    <t>9780781778459 Principles and Practice of Gynecologic Oncology Barakat USD 245.99 Wolters Kluwer ENGLISH</t>
  </si>
  <si>
    <t>9780781745475 StedmanÃ¢â‚¬â„¢s Illustrated Dictionary of Dermatology Eponyms Barankin USD 85.45 Wolters Kluwer ENGLISH</t>
  </si>
  <si>
    <t>9781451113044 Wound Care Essentials Baranoski USD 65.99 Wolters Kluwer ENGLISH</t>
  </si>
  <si>
    <t>9781608311804 Workbook for Diagnostic Medical Sonography BARBARA USD 34.95 Wolters Kluwer ENGLISH</t>
  </si>
  <si>
    <t>9780781762274 Principles of Ambulatory Medicine BARKER USD 128.99 Wolters Kluwer ENGLISH</t>
  </si>
  <si>
    <t>9781605477145 Pediatric Neuroimaging Barkovich USD 284.99 Wolters Kluwer ENGLISH</t>
  </si>
  <si>
    <t>9780781772099 Medical Psychiatry Barnovitz USD 52.99 Wolters Kluwer ENGLISH</t>
  </si>
  <si>
    <t>9780781746342 Master Techniques in Orthopaedic Surgery: The Hip (Master Techniques in Orthopaedic Surgery) Barrack USD 239 Wolters Kluwer ENGLISH</t>
  </si>
  <si>
    <t>9781574393361 Ophthalmic Drug Facts BARTLETT USD 82.95 Wolters Kluwer ENGLISH</t>
  </si>
  <si>
    <t>9781574393453 Ophthalmic Drug Facts BARTLETT USD 91.25 Wolters Kluwer ENGLISH</t>
  </si>
  <si>
    <t>9780781751629 Handbook of Pediatric Urology (Lippincott Williams &amp; Wilkins Handbook Series) Baskin USD 59.99 Wolters Kluwer ENGLISH</t>
  </si>
  <si>
    <t>9780781740890 AbramsÃ¢â‚¬â„¢ Angiography: Interventional Radiology Baum USD 309.99 Wolters Kluwer ENGLISH</t>
  </si>
  <si>
    <t>9780781779388 Anesthesia for Genetic, Metabolic, and Dysmorphic Syndromes of Childhood Baum USD 199.99 Wolters Kluwer ENGLISH</t>
  </si>
  <si>
    <t>9780781759038 Arthroscopic Knot Tying Baumgarten USD 44.99 Wolters Kluwer ENGLISH</t>
  </si>
  <si>
    <t>9780781798495 LippincottÃ¢â‚¬â„¢s Obstetrics Case-Based Review Beall USD 71.95 Wolters Kluwer ENGLISH</t>
  </si>
  <si>
    <t>9788496921092 Neurociencias Bear USD 89 Wolters Kluwer ENGLISH</t>
  </si>
  <si>
    <t>9780781760034 Neuroscience Bear USD 112.95 Wolters Kluwer ENGLISH</t>
  </si>
  <si>
    <t>9781451109542 Neuroscience: Exploring the Brain, International Edition Bear USD 109.95 Wolters Kluwer ENGLISH</t>
  </si>
  <si>
    <t>9781608316021 Communication Skills in Pharmacy Practice Beardsley USD 49.99 Wolters Kluwer ENGLISH</t>
  </si>
  <si>
    <t>9781451110999 JoslinÃ¢â‚¬â„¢s Diabetes Deskbook, Updated Beaser USD 69.99 Wolters Kluwer ENGLISH</t>
  </si>
  <si>
    <t>9781582557847 Rockwood and WilkinsÃ¢â‚¬â„¢ Fractures in Children Beaty USD 285.99 Wolters Kluwer ENGLISH</t>
  </si>
  <si>
    <t>9788496921634 Obstetricia y Ginecologia Beckmann USD 64 Wolters Kluwer ENGLISH</t>
  </si>
  <si>
    <t>9780781788076 Obstetrics and Gynecology Beckmann USD 66.99 Wolters Kluwer ENGLISH</t>
  </si>
  <si>
    <t>9780781762021 LWWÃ¢â‚¬â„¢s Visual Atlas of Medical Assisting Skills Bedford USD 58.99 Wolters Kluwer ENGLISH</t>
  </si>
  <si>
    <t>9781582553801 Therapeutic Nutrition Behan USD 52.99 Wolters Kluwer ENGLISH</t>
  </si>
  <si>
    <t>9780781770019 Therapeutic Electrophysical Agents Belanger USD 73.99 Wolters Kluwer ENGLISH</t>
  </si>
  <si>
    <t>9780781737050 Clinical Contact Lens Practice Bennett USD 179.99 Wolters Kluwer ENGLISH</t>
  </si>
  <si>
    <t>9780781778299 Clinical Manual of Contact Lenses Bennett USD 94.99 Wolters Kluwer ENGLISH</t>
  </si>
  <si>
    <t>9781605476667 Handbook of Obstetric and Gynecologic Emergencies (Lippincott Williams &amp; Wilkins Handbook Series) Benrubi USD 69.95 Wolters Kluwer ENGLISH</t>
  </si>
  <si>
    <t>9780781765022 Saint-Frances Guide: Clinical Clerkship in Outpatient Medicine (Saint-Frances Guide Series) Bent USD 42.99 Wolters Kluwer ENGLISH</t>
  </si>
  <si>
    <t>9780781770958 OstergardÃ¢â‚¬â„¢s Urogynecology and Pelvic Floor Dysfunction Bent USD 153.99 Wolters Kluwer ENGLISH</t>
  </si>
  <si>
    <t>9781605477527 The Cervical Spine Benzel USD 349 Wolters Kluwer ENGLISH</t>
  </si>
  <si>
    <t>9780781795128 Berek and HackerÃ¢â‚¬â„¢s Gynecologic Oncology Berek USD 182.99 Wolters Kluwer ENGLISH</t>
  </si>
  <si>
    <t>9780781741903 Atlas of Adult Physical Diagnosis Berg USD 126.99 Wolters Kluwer ENGLISH</t>
  </si>
  <si>
    <t>9780781770361 Essentials of Research Methods in Health, Physical Education, Exercise Science, and Recreation Berg USD 77.99 Wolters Kluwer ENGLISH</t>
  </si>
  <si>
    <t>9780781795951 Principles and Practice of Palliative Care and Supportive Oncology BERGER USD 224.99 Wolters Kluwer ENGLISH</t>
  </si>
  <si>
    <t>9780781776295 Advanced Medicine Recall (Recall Series) Bergin USD 52.99 Wolters Kluwer ENGLISH</t>
  </si>
  <si>
    <t>9780781794015 Personality Disorders (Practical Guides in Psychiatry) Berman USD 51.99 Wolters Kluwer ENGLISH</t>
  </si>
  <si>
    <t>9781609137052 The Yale Guide to Ophthalmic Surgery Bernardino USD 79 Wolters Kluwer ENGLISH</t>
  </si>
  <si>
    <t>9780781790604 Ethical Issues in Neurology Bernat USD 99.99 Wolters Kluwer ENGLISH</t>
  </si>
  <si>
    <t>9780781770309 Pediatrics for Medical Students, Published in Collaboration with the AAP BERNSTEIN USD 61.99 Wolters Kluwer ENGLISH</t>
  </si>
  <si>
    <t>9780781792523 Imaging of Orthopaedic Fixation Devices and Prostheses Berquist USD 229.99 Wolters Kluwer ENGLISH</t>
  </si>
  <si>
    <t>9780781763745 Musculoskeletal Imaging Companion (Imaging Companion Series) Berquist USD 92.99 Wolters Kluwer ENGLISH</t>
  </si>
  <si>
    <t>9781605475721 Imaging of the Foot and Ankle Berquist USD 204.95 Wolters Kluwer ENGLISH</t>
  </si>
  <si>
    <t>9780781755023 MRI of the Musculoskeletal System Berquist USD 236 Wolters Kluwer ENGLISH</t>
  </si>
  <si>
    <t>9781451109184 MRI of the Musculoskeletal System Berquist USD 279 Wolters Kluwer ENGLISH</t>
  </si>
  <si>
    <t>9781901831139 Fundamentals of Nursing Made Incredibly Easy!, UK Edition (Incredibly Easy! SeriesÃ‚Â®) Berridge USD 38.95 Wolters Kluwer ENGLISH</t>
  </si>
  <si>
    <t>9780781796385 Adult Reconstruction (Orthopaedic Surgery Essentials Series) BERRY USD 124.99 Wolters Kluwer ENGLISH</t>
  </si>
  <si>
    <t>9780781760430 Revision Total Hip and Knee Arthroplasty BERRY USD 199 Wolters Kluwer ENGLISH</t>
  </si>
  <si>
    <t>9780781766432 Audiology Bess USD 83.99 Wolters Kluwer ENGLISH</t>
  </si>
  <si>
    <t>9781608317622 A Practical Approach to Infectious Diseases Betts USD 119 Wolters Kluwer ENGLISH</t>
  </si>
  <si>
    <t>9781609138714 Neuroscience for the Study of Communicative Disorders Bhatnagar USD 79.95 Wolters Kluwer ENGLISH</t>
  </si>
  <si>
    <t>9780781792219 Case Studies to Accompany BatesÃ¢â‚¬â„¢ Guide to Physical Examination and History Taking Bickley USD 34.95 Wolters Kluwer ENGLISH</t>
  </si>
  <si>
    <t>9780781766302 Handbook of Inflammatory Bowel Disease (Lippincott Williams &amp; Wilkins Handbook Series) Bickston USD 58.99 Wolters Kluwer ENGLISH</t>
  </si>
  <si>
    <t>9781605476063 Cardiac MRI: Guide Book on the Go Biederman USD 53.99 Wolters Kluwer ENGLISH</t>
  </si>
  <si>
    <t>9780781772167 Cardiovascular MRI Tutorial Biederman USD 209.99 Wolters Kluwer ENGLISH</t>
  </si>
  <si>
    <t>9780781799492 Psychodynamic Theory for Clinicians (Psychotherapy in Clinical Practice Series) Bienenfeld USD 48.99 Wolters Kluwer ENGLISH</t>
  </si>
  <si>
    <t>9781451109139 The Johns Hopkins Manual of Gynecology and Obstetrics, International Edition (Lippincott Manual Seri Bienstock USD 63.99 Wolters Kluwer ENGLISH</t>
  </si>
  <si>
    <t>9781582558493 Ultrasound Guided Regional Anesthesia and Pain MedicineBigeleisen USD 154.99 Wolters Kluwer ENGLISH</t>
  </si>
  <si>
    <t>9780781757539 Practical Neurology DVD Review Biller USD 148.99 Wolters Kluwer ENGLISH</t>
  </si>
  <si>
    <t>9780781779067 The Interface of Neurology &amp; Internal Medicine Biller USD 195.95 Wolters Kluwer ENGLISH</t>
  </si>
  <si>
    <t>9781582555157 LippincottÃ¢â‚¬â„¢s Content Review for NCLEX-RN&amp;#174;Billings USD 56.99 Wolters Kluwer ENGLISH</t>
  </si>
  <si>
    <t>9781451105292 LippincottÃ¢â‚¬â„¢s Q&amp;A Review for NCLEX-RN&amp;#174;, International Edition Billings USD 48.99 Wolters Kluwer ENGLISH</t>
  </si>
  <si>
    <t>9781574393279 American Drug Index 2012 Billups USD 91.95 Wolters Kluwer ENGLISH</t>
  </si>
  <si>
    <t>9781574393378 American Drug Index 2013 Billups USD 99.95 Wolters Kluwer ENGLISH</t>
  </si>
  <si>
    <t>9780781735360 Field Guide to Fracture Management (Field Guide Series)Birrer USD 47.99 Wolters Kluwer ENGLISH</t>
  </si>
  <si>
    <t>9781405104876 Emergency Management of the Trauma Patient: Cases, Algorithms, Evidence Bisanzo USD 40.95 Wolters Kluwer ENGLISH</t>
  </si>
  <si>
    <t>9781608313785 Trauma Radiology Companion (Imaging Companion SerieBittle USD 92.99 Wolters Kluwer ENGLISH s)</t>
  </si>
  <si>
    <t>9780781737319 Cancer of the Nervous System BLACK USD 256.5 Wolters Kluwer ENGLISH</t>
  </si>
  <si>
    <t>9780781770682 Advanced Surgical Recall (Recall Series) Blackbourne USD 50.99 Wolters Kluwer ENGLISH</t>
  </si>
  <si>
    <t>9781605474281 Master Techniques in General Surgery: Breast Surgery Bland USD 231.95 Wolters Kluwer ENGLISH</t>
  </si>
  <si>
    <t>9788415419457 TÃƒÂ©cnicas en cirugÃƒÂ-a general: CirugÃƒÂ-a de la mama Bland USD 165 Wolters Kluwer ENGLISH</t>
  </si>
  <si>
    <t>9780781748469 Issues and Choices in Clinical Nutrition Practice Bloch USD 75.99 Wolters Kluwer ENGLISH</t>
  </si>
  <si>
    <t>9781931884181 Specialty Imaging: PET/CT Blodgett USD 229 Wolters Kluwer ENGLISH</t>
  </si>
  <si>
    <t>9780781760461 Psychosomatic Medicine Blumenfield USD 229.99 Wolters Kluwer ENGLISH</t>
  </si>
  <si>
    <t>9780781772426 Psychosomatic Medicine (Practical Guides in Psychiatry) Blumenfield USD 48.99 Wolters Kluwer ENGLISH</t>
  </si>
  <si>
    <t>9781605477046 A Practical Guide to Outpatient Gynecologic Procedures Blumenthal USD 99 Wolters Kluwer ENGLISH</t>
  </si>
  <si>
    <t>9780781772044 Biopsy Interpretation of the Thyroid (Biopsy Interpretation Series) Boerner USD 163.95 Wolters Kluwer ENGLISH</t>
  </si>
  <si>
    <t>9780781782685 The H.E.R.B.A.L. Guide Bonakdar USD 67.99 Wolters Kluwer ENGLISH</t>
  </si>
  <si>
    <t>9780781746137 Spine (Orthopaedic Surgery Essentials Series) Bono USD 116.99 Wolters Kluwer ENGLISH</t>
  </si>
  <si>
    <t>9781605470276 Prove It! Evidence-Based Analysis of Common Spine Practice Bono USD 136.99 Wolters Kluwer ENGLISH</t>
  </si>
  <si>
    <t>9780781748773 The Ethical Component of Nursing Education Bosek USD 51.99 Wolters Kluwer ENGLISH</t>
  </si>
  <si>
    <t>9781609138080 LippincottÃ¢â‚¬â„¢s Primary Care Rheumatology Boulware USD 99.95 Wolters Kluwer ENGLISH</t>
  </si>
  <si>
    <t>9780781758543 Calculation of Medication Dosages Boundy USD 63.99 Wolters Kluwer ENGLISH</t>
  </si>
  <si>
    <t>9780781770699 Obstetrics and Gynecology Recall (Recall Series) Bourgeois USD 46.99 Wolters Kluwer ENGLISH</t>
  </si>
  <si>
    <t>9780781789660 Study Guide for Children and Their Families BOWDEN USD 32.99 Wolters Kluwer ENGLISH</t>
  </si>
  <si>
    <t>9780781760720 Children and Their Families BOWDEN USD 116.99 Wolters Kluwer ENGLISH</t>
  </si>
  <si>
    <t>9781605472096 Pediatric Nursing Procedures BOWDEN USD 66.99 Wolters Kluwer ENGLISH</t>
  </si>
  <si>
    <t>9781582558202 Transplant Infections BOWDEN USD 224.99 Wolters Kluwer ENGLISH</t>
  </si>
  <si>
    <t>9780781794442 Anesthesia Review Bowman-Howard USD 68.99 Wolters Kluwer ENGLISH</t>
  </si>
  <si>
    <t>9781451170320 Anesthesia Review, iOS iPhone and iPad Flashcard App Bowman-Howard USD 65.99 Wolters Kluwer ENGLISH</t>
  </si>
  <si>
    <t>9781609136802 Math for Nurses Boyer USD 29.95 Wolters Kluwer ENGLISH</t>
  </si>
  <si>
    <t>9780781788748 Manual of Ambulatory Pediatrics Boynton USD 63.99 Wolters Kluwer ENGLISH</t>
  </si>
  <si>
    <t>9781605476681 The 5-Minute Sports Medicine Consult (The 5-Minute Consult Series) Bracker USD 99.99 Wolters Kluwer ENGLISH</t>
  </si>
  <si>
    <t>9788496921078 Fundamentos de Radiologia Diagnostica Brant USD 221 Wolters Kluwer ENGLISH</t>
  </si>
  <si>
    <t>9781608319114 Fundamentals of Diagnostic Radiology, in one volume Brant USD 239 Wolters Kluwer ENGLISH</t>
  </si>
  <si>
    <t>9781608319121 Fundamentals of Diagnostic Radiology, in four volumes Brant USD 239 Wolters Kluwer ENGLISH</t>
  </si>
  <si>
    <t>9780781795364 BrattonÃ¢â‚¬â„¢s 1000 Facts to Help You Pass the Family Medicine Boards Bratton USD 46.99 Wolters Kluwer ENGLISH</t>
  </si>
  <si>
    <t>9781608317196 BrattonÃ¢â‚¬â„¢s Family Medicine Board Review Bratton USD 84.99 Wolters Kluwer ENGLISH</t>
  </si>
  <si>
    <t>9781608311873 Study Guide to Accompany Pathophysiology Braun USD 29.99 Wolters Kluwer ENGLISH</t>
  </si>
  <si>
    <t>9780781773744 Introduction to Massage Therapy (LWW Massage TherapBraun USD 71.99 Wolters Kluwer ENGLISH y and Bodywork Educational Series)</t>
  </si>
  <si>
    <t>9781605473048 Pathophysiology Braun USD 81.99 Wolters Kluwer ENGLISH</t>
  </si>
  <si>
    <t>9780781750479 Werner and IngbarÃ¢â‚¬â„¢s The Thyroid Braverman USD 289 Wolters Kluwer ENGLISH</t>
  </si>
  <si>
    <t>9781451120639 Werner &amp; IngbarÃ¢â‚¬â„¢s The Thyroid Braverman USD 295 Wolters Kluwer ENGLISH</t>
  </si>
  <si>
    <t>9780781793773 LippincottÃ¢â‚¬â„¢s Primary Care Musculoskeletal Radiology Bridgeforth USD 87.5 Wolters Kluwer ENGLISH</t>
  </si>
  <si>
    <t>9780781786201 The Textbook of Spinal Surgery Bridwell USD 399 Wolters Kluwer ENGLISH</t>
  </si>
  <si>
    <t>9781582553719 Emergency Nursing: 5-Tier Triage Protocols BRIGGS USD 53.99 Wolters Kluwer ENGLISH</t>
  </si>
  <si>
    <t>9781609136468 Telephone Triage Protocols for Nurses BRIGGS USD 66.99 Wolters Kluwer ENGLISH</t>
  </si>
  <si>
    <t>9788496921276 Farmacos durante el embarazo y la lactancia BRIGGS USD 172 Wolters Kluwer ENGLISH</t>
  </si>
  <si>
    <t>9781608317080 Drugs in Pregnancy and Lactation BRIGGS USD 139 Wolters Kluwer ENGLISH</t>
  </si>
  <si>
    <t>9781582557830 Review of Orthopaedic Trauma Brinker USD 149 Wolters Kluwer ENGLISH</t>
  </si>
  <si>
    <t>9781608314287 Acute Care Surgery Britt USD 199.95 Wolters Kluwer ENGLISH</t>
  </si>
  <si>
    <t>9780781799577 The+C1253rapeutic Exercise Brody USD 72.95 Wolters Kluwer ENGLISH</t>
  </si>
  <si>
    <t>9780781751896 Michigan Manual of Plastic Surgery (Lippincott Manual Series (Formerly known as the Spiral Manual Se BROWN USD 68.99 Wolters Kluwer ENGLISH</t>
  </si>
  <si>
    <t>9780781721295 BRS Pediatrics (Board Review Series) BROWN USD 44.99 Wolters Kluwer ENGLISH</t>
  </si>
  <si>
    <t>9780781795067 Publishing and Presenting Clinical Research Browner USD 92 Wolters Kluwer ENGLISH</t>
  </si>
  <si>
    <t>9781451115901 Publishing and Presenting Clinical Research Browner USD 85 Wolters Kluwer ENGLISH</t>
  </si>
  <si>
    <t>9780781763271 Hot Stone Massage: A Three Dimensional Approach Bruder USD 50.99 Wolters Kluwer ENGLISH</t>
  </si>
  <si>
    <t>9780781761451 100 Case Studies in Pathophysiology Bruyere USD 54.99 Wolters Kluwer ENGLISH</t>
  </si>
  <si>
    <t>9780781797139 Technology for the Medical Transcriptionist Bryan USD 58.99 Wolters Kluwer ENGLISH</t>
  </si>
  <si>
    <t>9780781797146 Microsoft Word for Healthcare Documentation Bryan USD 58.99 Wolters Kluwer ENGLISH</t>
  </si>
  <si>
    <t>9781582558073 Condition-Specific Massage Therapy (LWW Massage TheBucci USD 69.95 Wolters Kluwer ENGLISH rapy and Bodywork Educational Series)</t>
  </si>
  <si>
    <t>9781585281152 Compounding Sterile Preparations Video Training Program Companion Workbook BUCHANAN USD 30 Wolters Kluwer ENGLISH</t>
  </si>
  <si>
    <t>9781585281053 Compounding Sterile Preparations BUCHANAN USD 40 Wolters Kluwer ENGLISH</t>
  </si>
  <si>
    <t>9781608317998 HenkeÃ¢â‚¬â„¢s Med-Math Buchholz USD 64.95 Wolters Kluwer ENGLISH</t>
  </si>
  <si>
    <t>9780781764025 Medical Assisting Made Incredibly Easy: Clinical Competencies Study Guide (Medical Assisting Made In Buchman USD 29.99 Wolters Kluwer ENGLISH</t>
  </si>
  <si>
    <t>9780781763455 Medical Assisting Made Incredibly Easy: Clinical Competencies (Medical Assisting Made Incredibly Eas Buchman USD 50.99 Wolters Kluwer ENGLISH</t>
  </si>
  <si>
    <t>9781605476773 Rockwood and GreenÃ¢â‚¬â„¢s Fractures in Adults Bucholz USD 499.99 Wolters Kluwer ENGLISH</t>
  </si>
  <si>
    <t>9780781775243 A Practical Approach to Obstetric Anesthesia Bucklin USD 92.95 Wolters Kluwer ENGLISH</t>
  </si>
  <si>
    <t>9781608311118 Clinical Nursing Skills Buckner USD 92.95 Wolters Kluwer ENGLISH</t>
  </si>
  <si>
    <t>9780781792639 Neurology &amp; Psychiatry Budur USD 70 Wolters Kluwer ENGLISH</t>
  </si>
  <si>
    <t>9781931884587 Diagnostic Pathology: Neuropathology, Published by Amirsys Burger USD 299 Wolters Kluwer ENGLISH</t>
  </si>
  <si>
    <t>9780781757560 Auditory Evoked Potentials Burkard USD 153.99 Wolters Kluwer ENGLISH</t>
  </si>
  <si>
    <t>9781605478418 Practical Cardiovascular Pathology BURKE USD 245.99 Wolters Kluwer ENGLISH</t>
  </si>
  <si>
    <t>9781605477701 VisualDx: Essential Pediatric Dermatology (VisualDx: The Modern Library of Visual Medicine) Burkhart USD 104.99 Wolters Kluwer ENGLISH</t>
  </si>
  <si>
    <t>9780781780001 BurkhartÃ¢â‚¬â„¢s View of the Shoulder Burkhart USD 269.99 Wolters Kluwer ENGLISH</t>
  </si>
  <si>
    <t>9781609137977 The CowboyÃ¢â‚¬â„¢s Companion Burkhart USD 275 Wolters Kluwer ENGLISH</t>
  </si>
  <si>
    <t>9780781777452 Sports Medicine and Rehabilitation Buschbacher USD 136.99 Wolters Kluwer ENGLISH</t>
  </si>
  <si>
    <t>9780781787208 Sports Medicine Consult Busconi USD 104.99 Wolters Kluwer ENGLISH</t>
  </si>
  <si>
    <t>9781451118100 The Essential Physics of Medical Imaging, International Edition Bushberg USD 189 Wolters Kluwer ENGLISH</t>
  </si>
  <si>
    <t>9781609137045 Essential Cancer Pharmacology: The PrescriberÃ¢â‚¬â„¢s Guide Butler USD 74.99 Wolters Kluwer ENGLISH</t>
  </si>
  <si>
    <t>9781582558578 LippincottÃ¢â‚¬â„¢s Illustrated Q&amp;A Review of Microbiology and Immunology (LippincottÃ¢â‚¬â„¢s Illustr Buxton USD 44.99 Wolters Kluwer ENGLISH ated Q&amp;A</t>
  </si>
  <si>
    <t>9781451169973 LIppincottÃ¢â‚¬â„¢s Illustrated Q&amp;A Review of Microbiology and Immunology, iOS iPhone &amp; iPod Touchh Ap Buxton USD 42.99 Wolters Kluwer ENGLISH p</t>
  </si>
  <si>
    <t>9781608313815 Fetal Monitoring Interpretation Cabaniss USD 106.99 Wolters Kluwer ENGLISH</t>
  </si>
  <si>
    <t>9781609136857 Student Workbook for Functional Anatomy: Musculoskeletal Anatomy, Kinesiology, and Palpation for Man Cael USD 27.95 Wolters Kluwer ENGLISH</t>
  </si>
  <si>
    <t>9781609136840 Functional Anatomy Flash Cards Cael USD 39.95 Wolters Kluwer ENGLISH</t>
  </si>
  <si>
    <t>9781451127911 Functional Anatomy, Revised and Updated Version Cael USD 56.95 Wolters Kluwer ENGLISH</t>
  </si>
  <si>
    <t>9781605475912 Advances in Surgical Pathology (Advances in Surgical Pathology) Cagle USD 132.95 Wolters Kluwer ENGLISH</t>
  </si>
  <si>
    <t>9780781785174 Transbronchial and Endobronchial Biopsies Cagle USD 237.99 Wolters Kluwer ENGLISH</t>
  </si>
  <si>
    <t>9780781782081 Color Atlas and Text of Pulmonary Pathology Cagle USD 348.99 Wolters Kluwer ENGLISH</t>
  </si>
  <si>
    <t>9780781775595 A Practical Approach to Catheter Ablation of Atrial Fibrillation Calkins USD 138.99 Wolters Kluwer ENGLISH</t>
  </si>
  <si>
    <t>9780781750929 The Adult Hip Callaghan USD 424.99 Wolters Kluwer ENGLISH</t>
  </si>
  <si>
    <t>9780781786195 Osteoporosis Camacho USD 52.99 Wolters Kluwer ENGLISH</t>
  </si>
  <si>
    <t>9780781771542 Evidence-Based Endocrinology Camacho USD 56.95 Wolters Kluwer ENGLISH</t>
  </si>
  <si>
    <t>9781451110913 Evidence-Based Endocrinology Camacho USD 59.95 Wolters Kluwer ENGLISH</t>
  </si>
  <si>
    <t>9781605472133 Spinal Cord Medicine Campagnolo USD 199 Wolters Kluwer ENGLISH</t>
  </si>
  <si>
    <t>9788496921818 Libro de Alteraciones en Metabolismo Oseo Mineral Cannatta USD 96.95 Wolters Kluwer ENGLISH</t>
  </si>
  <si>
    <t>9780781794398 Critical Pathways in Cardiovascular Medicine Cannon USD 84.99 Wolters Kluwer ENGLISH</t>
  </si>
  <si>
    <t>9780781764735 Evidence-Based Cardiology Cannon USD 63.99 Wolters Kluwer ENGLISH</t>
  </si>
  <si>
    <t>9780781762670 Clinical Breast Imaging: A Patient Focused Teaching File (LWW Teaching File Series) Cardenosa USD 147.99 Wolters Kluwer ENGLISH</t>
  </si>
  <si>
    <t>9781609133641 Breast Imaging with Pathologic Correlations Cardenosa USD 159 Wolters Kluwer ENGLISH</t>
  </si>
  <si>
    <t>9780781764919 Breast Imaging Companion (Imaging Companion Series) Cardenosa USD 92.95 Wolters Kluwer ENGLISH</t>
  </si>
  <si>
    <t>9781451110197 The Psychiatric Interview (Practical Guides in Psychiatry) Carlat USD 51.5 Wolters Kluwer ENGLISH</t>
  </si>
  <si>
    <t>9781901831146 Cardiovascular Care Made Incredibly Easy!, UK Edition (Incredibly Easy! SeriesÃ‚Â®) Carline USD 38.95 Wolters Kluwer ENGLISH</t>
  </si>
  <si>
    <t>9780781786928 Clinical Sleep Disorders Carney USD 119.99 Wolters Kluwer ENGLISH</t>
  </si>
  <si>
    <t>9780781770644 Nursing Care Plans and Documentation Carpenito USD 67.99 Wolters Kluwer ENGLISH</t>
  </si>
  <si>
    <t>9780781777933 Handbook of Nursing Diagnosis Carpenito USD 46.95 Wolters Kluwer ENGLISH</t>
  </si>
  <si>
    <t>9780781777926 Nursing Diagnosis Carpenito USD 61.95 Wolters Kluwer ENGLISH</t>
  </si>
  <si>
    <t>9781608311095 Nursing Diagnosis Carpenito USD 61.95 Wolters Kluwer ENGLISH</t>
  </si>
  <si>
    <t>9780781759694 Understanding the Nursing Process Carpenito-Moyet USD 48.99 Wolters Kluwer ENGLISH</t>
  </si>
  <si>
    <t>9780781762397 Financial Management for Pharmacists Carroll USD 59.99 Wolters Kluwer ENGLISH</t>
  </si>
  <si>
    <t>9781609137106 Structural Heart Disease Interventions Carroll USD 179 Wolters Kluwer ENGLISH</t>
  </si>
  <si>
    <t>9780781797924 Workbook for LippincottÃ¢â‚¬â„¢s Advanced Skills for Nursing Assistants CARTER USD 32.99 Wolters Kluwer ENGLISH</t>
  </si>
  <si>
    <t>9780781798105 Workbook for LippincottÃ¢â‚¬â„¢s Textbook for Long-Term Care Nursing Assistants CARTER USD 30.95 Wolters Kluwer ENGLISH</t>
  </si>
  <si>
    <t>9780781780674 LippincottÃ¢â‚¬â„¢s Advanced Skills for Nursing AssistantsCARTER USD 61.99 Wolters Kluwer ENGLISH</t>
  </si>
  <si>
    <t>9780781780681 LippincottÃ¢â‚¬â„¢s Textbook for Long-Term Care Nursing Assistants CARTER USD 61.95 Wolters Kluwer ENGLISH</t>
  </si>
  <si>
    <t>9781605470030 Workbook to Accompany LippincottÃ¢â‚¬â„¢s Essentials for Nursing Assistants CARTER USD 30.95 Wolters Kluwer ENGLISH</t>
  </si>
  <si>
    <t>9781605470023 LippincottÃ¢â‚¬â„¢s Essentials for Nursing Assistants CARTER USD 50.95 Wolters Kluwer ENGLISH</t>
  </si>
  <si>
    <t>9781451144284 Workbook for LippincottÃ¢â‚¬â„¢s Essentials for Nursing Assistants CARTER USD 25.95 Wolters Kluwer ENGLISH</t>
  </si>
  <si>
    <t>9781605476360 Workbook for LippincottÃ¢â‚¬â„¢s Textbook for Nursing Assistants CARTER USD 29.99 Wolters Kluwer ENGLISH</t>
  </si>
  <si>
    <t>9781609137502 LippincottÃ¢â‚¬â„¢s Essentials for Nursing Assistants CARTER USD 46.95 Wolters Kluwer ENGLISH</t>
  </si>
  <si>
    <t>9781605476353 LippincottÃ¢â‚¬â„¢s Textbook For Nursing Assistants CARTER USD 66.99 Wolters Kluwer ENGLISH</t>
  </si>
  <si>
    <t>9781451114249 The Washington Manual of Hematology and Oncology SuCashen USD 49.95 Wolters Kluwer ENGLISH bspecialty Consult</t>
  </si>
  <si>
    <t>9781931884648 Diagnostic Pathology: Neoplastic Dermatopathology, Published by Amirsys Cassarino USD 329 Wolters Kluwer ENGLISH</t>
  </si>
  <si>
    <t>9780781799140 Practical Peripheral Vascular Intervention Casserly USD 134.95 Wolters Kluwer ENGLISH</t>
  </si>
  <si>
    <t>9781451111750 Neuroradiology Companion (Imaging Companion Series) CASTILLO USD 92.99 Wolters Kluwer ENGLISH</t>
  </si>
  <si>
    <t>9780781793919 Cases &amp; Concepts Step 1: Basic Science Review Caughey USD 44.5 Wolters Kluwer ENGLISH</t>
  </si>
  <si>
    <t>9780781782548 Cases &amp; Concepts Step 1: Pathophysiology Review Caughey USD 45.5 Wolters Kluwer ENGLISH</t>
  </si>
  <si>
    <t>9781405104906 Blueprints Clinical Cases in Obstetrics and Gynecology (Blueprints Clinical Cases) Caughey USD 37.99 Wolters Kluwer ENGLISH</t>
  </si>
  <si>
    <t>9781605477763 Principles of Addiction Medicine Cavacuiti USD 72.99 Wolters Kluwer ENGLISH</t>
  </si>
  <si>
    <t>9781451116601 Strabismus Surgery Cestari USD 159 Wolters Kluwer ENGLISH</t>
  </si>
  <si>
    <t>9781605474311 Cancer Chemotherapy and Biotherapy Chabner USD 238.99 Wolters Kluwer ENGLISH</t>
  </si>
  <si>
    <t>9781605473338 Immunomodulating Drugs for the Treatment of Cancer Chanan-Khan USD 134.95 Wolters Kluwer ENGLISH</t>
  </si>
  <si>
    <t>9781609133092 Cell and Molecular Biology, International Edition (LippincottÃ¢â‚¬â„¢s Illustrated Reviews Series) Chandar USD 47.99 Wolters Kluwer ENGLISH</t>
  </si>
  <si>
    <t>9788496921726 Biologia Molecular y Celular (LippincottÃ¢â‚¬â„¢s Illustrated Reviews Series) Chandar USD 39 Wolters Kluwer ENGLISH</t>
  </si>
  <si>
    <t>9781451100846 Conditioning for Strength and Human Performance CHANDLER USD 84.95 Wolters Kluwer ENGLISH</t>
  </si>
  <si>
    <t>9781451109412 Nuclear Medicine Physics: The Basics (The Basics) Chandra USD 69.99 Wolters Kluwer ENGLISH</t>
  </si>
  <si>
    <t>9780781732352 Master Techniques in Podiatric Surgery: The Foot and AnkleChang USD 42.99 Wolters Kluwer ENGLISH</t>
  </si>
  <si>
    <t>9781405104951 Blueprints Clinical Cases in Family Medicine (Blueprints Clinical Cases) Chang USD 37.99 Wolters Kluwer ENGLISH</t>
  </si>
  <si>
    <t>9780781779531 The 5-Minute Osteopathic Manipulative Medicine Consult (The 5-Minute Consult Series) Channell USD 58.99 Wolters Kluwer ENGLISH</t>
  </si>
  <si>
    <t>9780781752794 Practical Essentials of Intensity Modulated Radiation Therapy Chao USD 194.99 Wolters Kluwer ENGLISH</t>
  </si>
  <si>
    <t>9781605479118 Radiation Oncology: Management Decisions Chao USD 94.95 Wolters Kluwer ENGLISH</t>
  </si>
  <si>
    <t>9780781769815 Language Intervention Strategies in Aphasia and Related Neurogenic Communication Disorders Chapey USD 97.99 Wolters Kluwer ENGLISH</t>
  </si>
  <si>
    <t>9781608315031 Vitreous Microsurgery CHARLES USD 189.99 Wolters Kluwer ENGLISH</t>
  </si>
  <si>
    <t>9780781751926 Fundamentals of Clinical Medicine (Lippincott Manual Series (Formerly known as the Spiral Manual Ser Chaudhry USD 41.99 Wolters Kluwer ENGLISH</t>
  </si>
  <si>
    <t>9780781768764 Peripheral Nerve Blocks Chelly USD 143.99 Wolters Kluwer ENGLISH</t>
  </si>
  <si>
    <t>9780781757744 Perioperative Care in Cardiac Anesthesia and Surgery Cheng USD 94.99 Wolters Kluwer ENGLISH</t>
  </si>
  <si>
    <t>9781605474434 Child and Adolescent Psychiatry Cheng USD 94.99 Wolters Kluwer ENGLISH</t>
  </si>
  <si>
    <t>9781451114256 The Washington Manual of Nephrology Subspecialty Consult Cheng USD 49.95 Wolters Kluwer ENGLISH</t>
  </si>
  <si>
    <t>9781609133481 Comprehensive Review in Clinical Neurology Cheng-Ching USD 92.95 Wolters Kluwer ENGLISH</t>
  </si>
  <si>
    <t>9780781752039 Review Questions in Ophthalmology Chern USD 119 Wolters Kluwer ENGLISH</t>
  </si>
  <si>
    <t>9781608310074 Ophthalmology Review Manual Chern USD 143.99 Wolters Kluwer ENGLISH</t>
  </si>
  <si>
    <t>9780781757546 Musculoskeletal Imaging (LWW Teaching File Series) Chew USD 143 Wolters Kluwer ENGLISH</t>
  </si>
  <si>
    <t>9781608317066 Skeletal Radiology Chew USD 136.99 Wolters Kluwer ENGLISH</t>
  </si>
  <si>
    <t>9781609137939 Musculoskeletal Imaging (LWW Teaching File Series) Chew USD 149 Wolters Kluwer ENGLISH</t>
  </si>
  <si>
    <t>9780781766715 Foundations of Osteopathic Medicine Chila USD 116.99 Wolters Kluwer ENGLISH</t>
  </si>
  <si>
    <t>9780781763332 Basic Orthopedic Exams Child USD 44.99 Wolters Kluwer ENGLISH</t>
  </si>
  <si>
    <t>9780781791656 Advanced Pediatric Assessment Chiocca USD 76.99 Wolters Kluwer ENGLISH</t>
  </si>
  <si>
    <t>9781451131611 Minimally Invasive Foot &amp; Ankle Surgery Chiodo USD 225 Wolters Kluwer ENGLISH</t>
  </si>
  <si>
    <t>9780781774673 The Cardiology Intensive Board Review Question Book Cho USD 102.95 Wolters Kluwer ENGLISH</t>
  </si>
  <si>
    <t>9781451127881 A Visual Guide to Transesophageal Echocardiography (Point of Care Essentials) Chu USD 31.99 Wolters Kluwer ENGLISH</t>
  </si>
  <si>
    <t>9781451130102 A Visual Guide to Anesthesia Procedures Chu USD 31.99 Wolters Kluwer ENGLISH</t>
  </si>
  <si>
    <t>9781451130119 A Visual Guide to Crisis Management Chu USD 31.99 Wolters Kluwer ENGLISH</t>
  </si>
  <si>
    <t>9781451130126 A Visual Guide to Regional Anesthesia Chu USD 31.99 Wolters Kluwer ENGLISH</t>
  </si>
  <si>
    <t>9780781753135 MRI of the Upper Extremity CHUNG USD 218.99 Wolters Kluwer ENGLISH</t>
  </si>
  <si>
    <t>9781605475462 Visual Diagnosis and Treatment in Pediatrics CHUNG USD 147.99 Wolters Kluwer ENGLISH</t>
  </si>
  <si>
    <t>9781605475950 Photographic Manual of Regional Orthopaedic and Neurologic Tests Cipriano USD 104.99 Wolters Kluwer ENGLISH</t>
  </si>
  <si>
    <t>9780781748179 Drug Interactions in Psychiatry Ciraulo USD 58.99 Wolters Kluwer ENGLISH</t>
  </si>
  <si>
    <t>9780781740616 Joint Motion and Function Assessment Clarkson USD 46.99 Wolters Kluwer ENGLISH</t>
  </si>
  <si>
    <t>9781451175714 Musculoskeletal Assessment, International Edition Clarkson USD 79.95 Wolters Kluwer ENGLISH</t>
  </si>
  <si>
    <t>9780781756778 Basic Clinical Massage Therapy (LWW Massage TherapyClay USD 69.99 Wolters Kluwer ENGLISH and Bodywork Educational Series)</t>
  </si>
  <si>
    <t>9788496921238 Masaje Terapeutico basico Clay USD 86 Wolters Kluwer ENGLISH</t>
  </si>
  <si>
    <t>9780781778206 Blueprints Q&amp;A for Step 2 (Blueprints Q&amp;A Series) CLEMENT USD 47.99 Wolters Kluwer ENGLISH</t>
  </si>
  <si>
    <t>9780781778213 Blueprints Q&amp;A for Step 3 (Blueprints Q&amp;A Series) CLEMENT USD 47.99 Wolters Kluwer ENGLISH</t>
  </si>
  <si>
    <t>9781608313846 ClementeÃ¢â‚¬â„¢s Anatomy Dissector Clemente USD 52.99 Wolters Kluwer ENGLISH</t>
  </si>
  <si>
    <t>9781609133085 Anatomy, International Edition Clemente USD 80.99 Wolters Kluwer ENGLISH</t>
  </si>
  <si>
    <t>9780781755764 Perioperative Transesophageal Echocardiography Self-Assessment and Review Click USD 136.99 Wolters Kluwer ENGLISH</t>
  </si>
  <si>
    <t>9781931884655 Diagnostic Pathology: Nonneoplastic Dermatopathology, Published by Amirsys Cockerell USD 299 Wolters Kluwer ENGLISH</t>
  </si>
  <si>
    <t>9781451115956 Operative Techniques in Bunion Surgery Coetzee USD 225 Wolters Kluwer ENGLISH</t>
  </si>
  <si>
    <t>9780781751919 Pediatric Neuropsychiatry Coffey USD 174.99 Wolters Kluwer ENGLISH</t>
  </si>
  <si>
    <t>9780781799355 Guide to Neuropsychiatric Therapeutics Coffey USD 84.99 Wolters Kluwer ENGLISH</t>
  </si>
  <si>
    <t>9780781777476 Revision and Complex Shoulder Arthroplasty Cofield USD 249.99 Wolters Kluwer ENGLISH</t>
  </si>
  <si>
    <t>9781608312993 Medically Challenging Patients Undergoing Cardiothoracic Surgery Cohen USD 68 Wolters Kluwer ENGLISH</t>
  </si>
  <si>
    <t>9780781776677 Medical Terminology Cohen USD 63.95 Wolters Kluwer ENGLISH</t>
  </si>
  <si>
    <t>9781605476049 Medical Terminology Cohen USD 76.99 Wolters Kluwer ENGLISH</t>
  </si>
  <si>
    <t>9781609139018 Study Guide to Accompany MemmlerÃ¢â‚¬â„¢s Structure and Function of the Human Body Cohen USD 29.95 Wolters Kluwer ENGLISH</t>
  </si>
  <si>
    <t>9781609139063 Study Guide to Accompany MemmlerÃ¢â‚¬â„¢s The HumanCohen USD 29.95 Wolters Kluwer ENGLISH Body in Health and Disease</t>
  </si>
  <si>
    <t>9780781746502 Ultrasonography of the Eye and Orbit Coleman USD 229.99 Wolters Kluwer ENGLISH</t>
  </si>
  <si>
    <t>9780781795111 Atlas of Neurologic Diagnosis and Treatment Collins USD 68.99 Wolters Kluwer ENGLISH</t>
  </si>
  <si>
    <t>9780781798839 A Short Course in Medical Terminology Collins USD 54.99 Wolters Kluwer ENGLISH</t>
  </si>
  <si>
    <t>9780781763141 Chest Radiology Collins USD 100 Wolters Kluwer ENGLISH</t>
  </si>
  <si>
    <t>9781451118254 Differential Diagnosis in Primary Care Collins USD 74.99 Wolters Kluwer ENGLISH</t>
  </si>
  <si>
    <t>9780781749961 Hemostasis and Thrombosis Colman USD 399.99 Wolters Kluwer ENGLISH</t>
  </si>
  <si>
    <t>9781609138745 Understanding Voice Problems Colton USD 131.95 Wolters Kluwer ENGLISH</t>
  </si>
  <si>
    <t>9781931884532 Diagnostic Pathology: Kidney Diseases Colvin USD 299 Wolters Kluwer ENGLISH</t>
  </si>
  <si>
    <t>9781405104494 Blueprints Hematology and Oncology (Blueprints Pockets)Connell USD 41.99 Wolters Kluwer ENGLISH</t>
  </si>
  <si>
    <t>9780781789516 Review of Clinical Anesthesia CONNELLY USD 69.99 Wolters Kluwer ENGLISH</t>
  </si>
  <si>
    <t>9781605471341 OskiÃ¢â‚¬â„¢s Pediatric Certification and Recertification Board Review Coombs USD 84.99 Wolters Kluwer ENGLISH</t>
  </si>
  <si>
    <t>9781608313907 The Wrist Cooney USD 425.99 Wolters Kluwer ENGLISH</t>
  </si>
  <si>
    <t>9780781779524 Hospital Survival: Lessons Learned in Medical Training Cooper USD 22.99 Wolters Kluwer ENGLISH</t>
  </si>
  <si>
    <t>9781405104012 Blueprints Orthopedics (Blueprints Pockets) Cooper USD 41.99 Wolters Kluwer ENGLISH</t>
  </si>
  <si>
    <t>9780781779197 Manual of Musculoskeletal Medicine Cooper USD 52.99 Wolters Kluwer ENGLISH</t>
  </si>
  <si>
    <t>9780781781985 Acupuncture for Musculoskeletal Medicine Cooper USD 62.99 Wolters Kluwer ENGLISH</t>
  </si>
  <si>
    <t>9781605476728 Physical Therapy Prescriptions for Musculoskeletal Disorders Cooper USD 72.99 Wolters Kluwer ENGLISH</t>
  </si>
  <si>
    <t>9780781740432 Colon and Rectal Surgery Corman USD 99.95 Wolters Kluwer ENGLISH</t>
  </si>
  <si>
    <t>9781451111149 CormanÃ¢â‚¬â„¢s Colon and Rectal Surgery Corman USD 349 Wolters Kluwer ENGLISH</t>
  </si>
  <si>
    <t>9781605477251 Handbook of Pathophysiology Corwin USD 49.99 Wolters Kluwer ENGLISH</t>
  </si>
  <si>
    <t>9780781778589 Practical Guide to Emergency Ultrasound Cosby USD 134.99 Wolters Kluwer ENGLISH</t>
  </si>
  <si>
    <t>9780781774857 Cardiovascular Physiology Courneya USD 44.99 Wolters Kluwer ENGLISH</t>
  </si>
  <si>
    <t>9780781750967 Trauma (Orthopaedic Surgery Essentials Series) Court-Brown USD 117.99 Wolters Kluwer ENGLISH</t>
  </si>
  <si>
    <t>9780781773881 Cousins and BridenbaughÃ¢â‚¬â„¢s Neural Blockade in Clinical Anesthesia and Pain Medicine COUSINS USD 234.99 Wolters Kluwer ENGLISH</t>
  </si>
  <si>
    <t>9781608310029 Low Back Pain COX USD 139 Wolters Kluwer ENGLISH</t>
  </si>
  <si>
    <t>9781608318056 VisualDx: Essential Adult Dermatology (VisualDx: The Modern Library of Visual Medicine) Craft USD 125.99 Wolters Kluwer ENGLISH</t>
  </si>
  <si>
    <t>9780781797481 The Shoulder (Master Techniques in Orthopaedic Surgery)Craig USD 229 Wolters Kluwer ENGLISH</t>
  </si>
  <si>
    <t>9781608317905 Clinical Calculations Made Easy Craig USD 72.95 Wolters Kluwer ENGLISH</t>
  </si>
  <si>
    <t>9781605477879 Procedure Checklists for Fundamentals of Nursing Craven USD 25.95 Wolters Kluwer ENGLISH</t>
  </si>
  <si>
    <t>9781605477831 Study Guide for Fundamentals of Nursing Craven USD 29.95 Wolters Kluwer ENGLISH</t>
  </si>
  <si>
    <t>9781451172058 Fundamentals of Nursing, International Edition Craven USD 115.99 Wolters Kluwer ENGLISH</t>
  </si>
  <si>
    <t>9781451108958 Willard and SpackmanÃ¢â‚¬â„¢s Occupational Therapy, International Edition Crepeau USD 94.99 Wolters Kluwer ENGLISH</t>
  </si>
  <si>
    <t>9781931884150 Specialty Imaging: Arthrography Crim USD 199 Wolters Kluwer ENGLISH</t>
  </si>
  <si>
    <t>9780781737708 OskiÃ¢â‚¬â„¢s Essential Pediatrics Crocetti USD 68.99 Wolters Kluwer ENGLISH</t>
  </si>
  <si>
    <t>9780781777278 Patient Safety in Emergency Medicine Croskerry USD 104.95 Wolters Kluwer ENGLISH</t>
  </si>
  <si>
    <t>9780781772051 Biopsy Interpretation of the Skin (Biopsy Interpretation Series) Crowson USD 163.95 Wolters Kluwer ENGLISH</t>
  </si>
  <si>
    <t>9780781797597 Atlas of Histology with Functional and Clinical CorrelationsCui USD 74.99 Wolters Kluwer ENGLISH</t>
  </si>
  <si>
    <t>9788496921870 Histologia Cui USD 59 Wolters Kluwer ENGLISH</t>
  </si>
  <si>
    <t>9781608310685 Techniques in Pelvic and Reconstructive Surgery Cundiff USD 169 Wolters Kluwer ENGLISH</t>
  </si>
  <si>
    <t>9780781742504 GlassÃ¢â‚¬â„¢ Office Gynecology CURTIS USD 109.99 Wolters Kluwer ENGLISH</t>
  </si>
  <si>
    <t>9781608318209 GlassÃ¢â‚¬â„¢ Office Gynecology CURTIS USD 129 Wolters Kluwer ENGLISH</t>
  </si>
  <si>
    <t>9780781798990 High-Yield Pathology (High-Yield Series) Damjanov USD 31.99 Wolters Kluwer ENGLISH</t>
  </si>
  <si>
    <t>9780781780452 Oncology and Basic Science (Orthopaedic Surgery Essentials Series) Damron USD 118.5 Wolters Kluwer ENGLISH</t>
  </si>
  <si>
    <t>9780781795241 Renal Physiology Danziger USD 43.95 Wolters Kluwer ENGLISH</t>
  </si>
  <si>
    <t>9781605476407 Therapy for Ocular Angiogenesis Das USD 189.99 Wolters Kluwer ENGLISH</t>
  </si>
  <si>
    <t>9780781784085 Psychiatric Medicine Dave USD 49.99 Wolters Kluwer ENGLISH</t>
  </si>
  <si>
    <t>9780781774666 Fundamentals of Aerospace Medicine Davis USD 238.99 Wolters Kluwer ENGLISH</t>
  </si>
  <si>
    <t>9780781793605 The Washington Manual&amp;#174; Internship Survival GuideDefer USD 47.99 Wolters Kluwer ENGLISH</t>
  </si>
  <si>
    <t>9781451144505 Surgical Exposures in Foot &amp; Ankle Surgery de Boer USD 149.95 Wolters Kluwer ENGLISH</t>
  </si>
  <si>
    <t>9781451177336 Study Guide for Introduction to Health Care &amp; Careers, None, Custom Edition DeLaet USD 19 Wolters Kluwer ENGLISH</t>
  </si>
  <si>
    <t>9781451184747 Dynamics of Health Care in Society DeLaet USD 90.95 Wolters Kluwer ENGLISH</t>
  </si>
  <si>
    <t>9781582559001 Introduction to Health Care &amp; Careers DeLaet USD 93.99 Wolters Kluwer ENGLISH</t>
  </si>
  <si>
    <t>9780781765527 Proton and Charged Particle Radiotherapy Delaney USD 199.99 Wolters Kluwer ENGLISH</t>
  </si>
  <si>
    <t>9780781755467 General and Oral Pathology for the Dental Hygienist Delong USD 90.99 Wolters Kluwer ENGLISH</t>
  </si>
  <si>
    <t>9780781764339 Atlas of Mammography deParedes USD 185.99 Wolters Kluwer ENGLISH</t>
  </si>
  <si>
    <t>9781574393149 The Review of Natural Products DerMarderosian USD 86.95 Wolters Kluwer ENGLISH</t>
  </si>
  <si>
    <t>9781574393460 The Review of Natural Products DerMarderosian USD 88.95 Wolters Kluwer ENGLISH</t>
  </si>
  <si>
    <t>9781608315659 Cardiac Computed Tomography DESAI USD 129 Wolters Kluwer ENGLISH</t>
  </si>
  <si>
    <t>9780781789158 GreenmanÃ¢â‚¬â„¢s Principles of Manual Medicine DeStefano USD 122.99 Wolters Kluwer ENGLISH</t>
  </si>
  <si>
    <t>9780781748650 Cancer DeVita USD 63.6 Wolters Kluwer ENGLISH</t>
  </si>
  <si>
    <t>9781608315956 Kidney Cancer Pocket Reference DeVita, Jr. USD 24.95 Wolters Kluwer ENGLISH</t>
  </si>
  <si>
    <t>9781451118131 DeVita, Hellman, and RosenbergÃ¢â‚¬â„¢s Cancer: Principles and Practice of Oncology, International Edi DeVita, Jr. USD 399.99 Wolters Kluwer ENGLISH tio</t>
  </si>
  <si>
    <t>9781451118971 Cancer: Principles &amp; Practice of Oncology DeVita, Jr. USD 102.95 Wolters Kluwer ENGLISH</t>
  </si>
  <si>
    <t>9781451142693 Cancer: Principles &amp; Practice of Oncology, Volume 2 DeVita, Jr. USD 102.95 Wolters Kluwer ENGLISH</t>
  </si>
  <si>
    <t>9781901831092 ChildrenÃ¢â‚¬â„¢s and Young PeopleÃ¢â‚¬â„¢s Nursing Made Incredibly Easy!, UK Edition (Incredibly Easy Devitt USD 35.5 Wolters Kluwer ENGLISH ! Series</t>
  </si>
  <si>
    <t>9780781762779 Brachytherapy Devlin USD 199.99 Wolters Kluwer ENGLISH</t>
  </si>
  <si>
    <t>9780781751933 Microbiology Recall (Recall Series) Diallo USD 46.99 Wolters Kluwer ENGLISH</t>
  </si>
  <si>
    <t>9780781774321 English for Pharmacy Writing and Oral Communication Diaz-Gilbert USD 51.99 Wolters Kluwer ENGLISH</t>
  </si>
  <si>
    <t>9780781747851 Community Health Nursing Projects Diem USD 59.95 Wolters Kluwer ENGLISH</t>
  </si>
  <si>
    <t>9781608314645 Quick Reference to Critical Care Diepenbrock USD 46.95 Wolters Kluwer ENGLISH</t>
  </si>
  <si>
    <t>9780781742931 An Osteopathic Approach to Diagnosis and Treatment DiGiovanna USD 106.99 Wolters Kluwer ENGLISH</t>
  </si>
  <si>
    <t>9781609139728 Clinical Scenarios in Surgery (Clinical Scenarios in Surgery Series) Dimick USD 139.95 Wolters Kluwer ENGLISH</t>
  </si>
  <si>
    <t>9780781740524 SternbergÃ¢â‚¬â„¢s Diagnostic Surgical Pathology ReviewDiPatre USD 64.99 Wolters Kluwer ENGLISH</t>
  </si>
  <si>
    <t>9780781748322 Myofascial Massage DIXON USD 53.99 Wolters Kluwer ENGLISH</t>
  </si>
  <si>
    <t>9780781748414 Family Nursing as Relational Inquiry DOANE USD 54.95 Wolters Kluwer ENGLISH</t>
  </si>
  <si>
    <t>9781451103038 The 5-Minute Clinical Consult 2012, (Print, Website, and Mobile) (The 5-Minute Consult Series) Domino USD 99.99 Wolters Kluwer ENGLISH</t>
  </si>
  <si>
    <t>9781451137453 The 5-MinuteClinical Consult 2012 Premium, Premium Edition Domino USD 199 Wolters Kluwer ENGLISH</t>
  </si>
  <si>
    <t>9781451137354 The 5-Minute Clinical Consult 2013 Domino USD 99 Wolters Kluwer ENGLISH</t>
  </si>
  <si>
    <t>9781451183740 The 5-Minute Clinical Consult 2013, Premium Edition Domino USD 199 Wolters Kluwer ENGLISH</t>
  </si>
  <si>
    <t>9781931884846 Diagnostic Imaging: Pediatrics Donnelly USD 339 Wolters Kluwer ENGLISH</t>
  </si>
  <si>
    <t>9780781764032 Medical Assisting Made Incredibly Easy: Lab Competencies Study Guide (Medical Assisting Made Incredi Doolin USD 29.99 Wolters Kluwer ENGLISH</t>
  </si>
  <si>
    <t>9780781763479 Medical Assisting Made Incredibly Easy: Lab Competencies (Medical Assisting Made Incredibly Easy) Doolin USD 50.99 Wolters Kluwer ENGLISH</t>
  </si>
  <si>
    <t>9780781775205 The Hypomania Handbook Doran USD 63.99 Wolters Kluwer ENGLISH</t>
  </si>
  <si>
    <t>9781608317783 Atlas of Ultrasound in Obstetrics and Gynecology Doubilet USD 199.99 Wolters Kluwer ENGLISH</t>
  </si>
  <si>
    <t>9780781751025 Integrating Psychological and Biological Therapies (Psychotherapy in Clinical Practice Series) Dowd USD 49.99 Wolters Kluwer ENGLISH</t>
  </si>
  <si>
    <t>9780781785006 Fundamentals of Pediatric Cardiology Driscoll USD 89.99 Wolters Kluwer ENGLISH</t>
  </si>
  <si>
    <t>9781451111958 Interpretation of Intracardiac Electrograms: The Fundamentals Driscoll USD 138.99 Wolters Kluwer ENGLISH</t>
  </si>
  <si>
    <t>9780781790635 The Clinical Practice of Pediatric Physical Therapy Drnach USD 65.99 Wolters Kluwer ENGLISH</t>
  </si>
  <si>
    <t>9780781750080 Handbook of Gastroenterologic Procedures (Lippincott Williams &amp; Wilkins Handbook Series) Drossman USD 63.99 Wolters Kluwer ENGLISH</t>
  </si>
  <si>
    <t>9780781752886 Visual Development, Diagnosis, and Treatment of the Pediatric Patient Duckman USD 94.99 Wolters Kluwer ENGLISH</t>
  </si>
  <si>
    <t>9780781745871 High-Yield&amp;#8482; Physiology (High-Yield Series) Dudek USD 31.99 Wolters Kluwer ENGLISH</t>
  </si>
  <si>
    <t>9780781755689 High-Yield&amp;#8482; Heart (High-Yield Systems Series) Dudek USD 36.99 Wolters Kluwer ENGLISH</t>
  </si>
  <si>
    <t>9780781755696 High-Yield&amp;#8482; Kidney (High-Yield Systems Series) Dudek USD 36.99 Wolters Kluwer ENGLISH</t>
  </si>
  <si>
    <t>9780781755702 High-Yield&amp;#8482; Lung (High-Yield Systems Series) Dudek USD 36.99 Wolters Kluwer ENGLISH</t>
  </si>
  <si>
    <t>9780781768771 High-Yield&amp;#8482; Genetics (High-Yield Series) Dudek USD 31.99 Wolters Kluwer ENGLISH</t>
  </si>
  <si>
    <t>9780781783378 High-Yield&amp;#8482; Systems: Gastrointestinal Tract (High-Yield Systems Series) Dudek USD 34.99 Wolters Kluwer ENGLISH</t>
  </si>
  <si>
    <t>9781609130152 High-YieldÃ¢â€žÂ¢ Histopathology (High-Yield Series) Dudek USD 31.99 Wolters Kluwer ENGLISH</t>
  </si>
  <si>
    <t>9781609135737 High-YieldÃ¢â€žÂ¢ Cell and Molecular Biology (High-Yield Series) Dudek USD 31.99 Wolters Kluwer ENGLISH</t>
  </si>
  <si>
    <t>9781605477633 High-YieldÃ¢â€žÂ¢ Gross Anatomy (High-Yield Series) Dudek USD 34.99 Wolters Kluwer ENGLISH</t>
  </si>
  <si>
    <t>9780781784542 Nutrition Essentials for Nursing Practice Dudek USD 61.99 Wolters Kluwer ENGLISH</t>
  </si>
  <si>
    <t>9781901831184 Medical-Surgical Nursing Made Incredibly Easy!, UK Edition (Incredibly Easy! SeriesÃ‚Â®) Duffy USD 49.95 Wolters Kluwer ENGLISH</t>
  </si>
  <si>
    <t>9780781778657 ECG Interpretation for the Clinical Exercise Physiologist DUNBAR USD 52.99 Wolters Kluwer ENGLISH</t>
  </si>
  <si>
    <t>9780781767507 Textbook of Uroradiology Dunnick USD 179.95 Wolters Kluwer ENGLISH</t>
  </si>
  <si>
    <t>9781451109160 Textbook of Uroradiology Dunnick USD 179 Wolters Kluwer ENGLISH</t>
  </si>
  <si>
    <t>9780781796163 NurseÃ¢â‚¬â„¢s Quick Reference to Common Laboratory &amp; Diagnostic Tests Dunning USD 54.99 Wolters Kluwer ENGLISH</t>
  </si>
  <si>
    <t>9780781797917 Study Guide to Accompany Lippincott Williams &amp; WilkinsÃ¢â‚¬â„¢ Administrative Medical Assisting, Secon Durham USD 35.95 Wolters Kluwer ENGLISH d E</t>
  </si>
  <si>
    <t>9780781797894 Lippincott Williams &amp; WilkinsÃ¢â‚¬â„¢ Administrative Medical Assisting Durham USD 79.95 Wolters Kluwer ENGLISH</t>
  </si>
  <si>
    <t>9781451115802 Study Guide for Lippincott Williams &amp; WilkinsÃ¢â‚¬â„¢ Administrative Medical Assisting Durham USD 36.95 Wolters Kluwer ENGLISH</t>
  </si>
  <si>
    <t>9781451115659 TorresÃ¢â‚¬â„¢ Patient Care in Imaging Technology Dutton USD 65.95 Wolters Kluwer ENGLISH</t>
  </si>
  <si>
    <t>9781451143126 Atlas of Oculoplastic and Orbital Surgery Dutton USD 249 Wolters Kluwer ENGLISH</t>
  </si>
  <si>
    <t>9780781750462 Surgical Attending Rounds Dyke USD 64.99 Wolters Kluwer ENGLISH</t>
  </si>
  <si>
    <t>9781608317882 Eye Pathology Eagle USD 154.99 Wolters Kluwer ENGLISH</t>
  </si>
  <si>
    <t>9780781778398 Mental Health Concepts and Techniques for the Occupational Therapy Assistant Early USD 64.95 Wolters Kluwer ENGLISH</t>
  </si>
  <si>
    <t>9788415169017 Tecnicas Quirurgicas en Pie y Tobillo Easley USD 249 Wolters Kluwer ENGLISH</t>
  </si>
  <si>
    <t>9781608319046 Operative Techniques in Foot and Ankle Surgery Easley USD 295.99 Wolters Kluwer ENGLISH</t>
  </si>
  <si>
    <t>9781608312764 Essential Dermatopathology Edward USD 154.99 Wolters Kluwer ENGLISH</t>
  </si>
  <si>
    <t>9781588291813 Cardiac Transplantation Edwards USD 149 Wolters Kluwer ENGLISH</t>
  </si>
  <si>
    <t>9781901831122 Emergency Nursing Made Incredibly Easy!, UK Edition (Incredibly Easy! SeriesÃ‚Â®) Edwards USD 38.95 Wolters Kluwer ENGLISH</t>
  </si>
  <si>
    <t>9781608310791 Genital Dermatology Atlas Edwards USD 147.99 Wolters Kluwer ENGLISH</t>
  </si>
  <si>
    <t>9780781783644 Risk Management for Health/Fitness Professionals Eickhoff-Shemek USD 41.99 Wolters Kluwer ENGLISH</t>
  </si>
  <si>
    <t>9780781781367 Echocardiography in Pediatric and Adult Congenital Heart Disease Eidem USD 256.99 Wolters Kluwer ENGLISH</t>
  </si>
  <si>
    <t>9780781788601 Clinical Imaging EISENBERG USD 275.99 Wolters Kluwer ENGLISH</t>
  </si>
  <si>
    <t>9780781754279 Surgical Techniques in Sports Medicine ElAttrache USD 232.99 Wolters Kluwer ENGLISH</t>
  </si>
  <si>
    <t>9780781768450 Atlas and Synopsis of LeverÃ¢â‚¬â„¢s Histopathology of the Skin ELDER USD 259 Wolters Kluwer ENGLISH</t>
  </si>
  <si>
    <t>9781451113440 Atlas and Synopsis of LeverÃ¢â‚¬â„¢s Histopathology of the Skin ELDER USD 239 Wolters Kluwer ENGLISH</t>
  </si>
  <si>
    <t>9780781753449 Gerontological Nursing Eliopoulos USD 64.99 Wolters Kluwer ENGLISH</t>
  </si>
  <si>
    <t>9780781754996 Surgical Approaches to the Facial Skeleton ELLIS USD 278.99 Wolters Kluwer ENGLISH</t>
  </si>
  <si>
    <t>9780781742948 Strategic Approaches in Coronary Intervention ELLIS USD 168.99 Wolters Kluwer ENGLISH</t>
  </si>
  <si>
    <t>9780781774109 Managing and Coordinating Nursing Care ELLIS USD 64.99 Wolters Kluwer ENGLISH</t>
  </si>
  <si>
    <t>9780781753807 Modules for Basic Nursing Skills ELLIS USD 44 Wolters Kluwer ENGLISH</t>
  </si>
  <si>
    <t>9781451118209 Nursing in TodayÃ¢â‚¬â„¢s World, International Edition ELLIS USD 62.95 Wolters Kluwer ENGLISH</t>
  </si>
  <si>
    <t>9780071443777 Handbook of Fractures Elstrom USD 57.95 Wolters Kluwer ENGLISH</t>
  </si>
  <si>
    <t>9781608316489 Emans, Laufer, GoldsteinÃ¢â‚¬â„¢s Pediatric and Adolescent Gynecology Emans USD 159 Wolters Kluwer ENGLISH</t>
  </si>
  <si>
    <t>9780781780476 Hearing Science Emanuel USD 86.99 Wolters Kluwer ENGLISH</t>
  </si>
  <si>
    <t>9780781728775 Field Guide to the Normal Newborn (Field Guide Series) Emmett USD 45.99 Wolters Kluwer ENGLISH</t>
  </si>
  <si>
    <t>9780781799645 Manual of Radiology (Lippincott Manual Series (Formerly known as the Spiral Manual Series)) ENG USD 62.99 Wolters Kluwer ENGLISH</t>
  </si>
  <si>
    <t>9780781757775 Epilepsy, Plus Integrated Content Website Engel USD 493.99 Wolters Kluwer ENGLISH</t>
  </si>
  <si>
    <t>9780781797016 Laboratory Diagnosis of Infectious Diseases Engelkirk USD 92.99 Wolters Kluwer ENGLISH</t>
  </si>
  <si>
    <t>9781609133214 BurtonÃ¢â‚¬â„¢s Microbiology for the Health Sciences, International Edition Engelkirk USD 94.99 Wolters Kluwer ENGLISH</t>
  </si>
  <si>
    <t>9780781753425 SchaechterÃ¢â‚¬â„¢s Mechanisms of Microbial Disease Engleberg USD 74 Wolters Kluwer ENGLISH</t>
  </si>
  <si>
    <t>9781451100051 SchaechterÃ¢â‚¬â„¢s Mechanisms of Microbial Disease, International Edition Engleberg USD 79.95 Wolters Kluwer ENGLISH</t>
  </si>
  <si>
    <t>9781605473352 Biopsy Interpretation of the Bladder (Biopsy Interpretation Series) EPSTEIN USD 163.95 Wolters Kluwer ENGLISH</t>
  </si>
  <si>
    <t>9780781766968 Biopsy Interpretation of the Prostate (Biopsy Interpretation Series) EPSTEIN USD 163.95 Wolters Kluwer ENGLISH</t>
  </si>
  <si>
    <t>9781451172829 The Gleason Grading System EPSTEIN USD 169 Wolters Kluwer ENGLISH</t>
  </si>
  <si>
    <t>9780781784368 Orthospinology Procedures Eriksen USD 125.99 Wolters Kluwer ENGLISH</t>
  </si>
  <si>
    <t>9788496921702 Radiologia 101 Erkonen USD 70 Wolters Kluwer ENGLISH</t>
  </si>
  <si>
    <t>9781605472256 Radiology 101 Erkonen USD 82.99 Wolters Kluwer ENGLISH</t>
  </si>
  <si>
    <t>9780781750554 Applied Phlebotomy ERNST USD 46.99 Wolters Kluwer ENGLISH</t>
  </si>
  <si>
    <t>9788496921498 Nutricion, Diagnostico y Tratamiento Escott-Stump USD 65 Wolters Kluwer ENGLISH</t>
  </si>
  <si>
    <t>9781451117080 Nutrition and Diagnosis-Related Care, International EditionEscott-Stump USD 92.95 Wolters Kluwer ENGLISH</t>
  </si>
  <si>
    <t>9781451113600 Concise Neurology Espay USD 82.95 Wolters Kluwer ENGLISH</t>
  </si>
  <si>
    <t>9780781799126 Focus on Neuroimaging: Neurology Self-Assessment (Neurology Self-Assessment Series) Espinosa USD 99.99 Wolters Kluwer ENGLISH</t>
  </si>
  <si>
    <t>9781608316571 The Pocket Manual of OMT Essig-Beatty USD 58.99 Wolters Kluwer ENGLISH</t>
  </si>
  <si>
    <t>9780781785914 Psychiatric Issues in Epilepsy Ettinger USD 136.99 Wolters Kluwer ENGLISH</t>
  </si>
  <si>
    <t>9780781752237 Handbook of Headache (Lippincott Williams &amp; Wilkins Handbook Series) Evans USD 56.99 Wolters Kluwer ENGLISH</t>
  </si>
  <si>
    <t>9781608310906 Handbook of Headache (Lippincott Williams &amp; Wilkins Handbook Series) Evans USD 54.95 Wolters Kluwer ENGLISH</t>
  </si>
  <si>
    <t>9781608312696 A Clinical Guide to Autistic Spectrum Disorders Evans USD 67.95 Wolters Kluwer ENGLISH</t>
  </si>
  <si>
    <t>9781574393293 Drug Facts and Comparisons 2012 Pocket Version Facts USD 84.95 Wolters Kluwer ENGLISH</t>
  </si>
  <si>
    <t>9781574393392 Drug Facts and Comparisons 2013 Pocket Version Facts USD 93.45 Wolters Kluwer ENGLISH</t>
  </si>
  <si>
    <t>9781574393286 Drug Facts and Comparisons 2012 Facts USD 242.95 Wolters Kluwer ENGLISH</t>
  </si>
  <si>
    <t>9781574393385 Drug Facts and Comparisons 2013 Facts USD 267.25 Wolters Kluwer ENGLISH</t>
  </si>
  <si>
    <t>9780781774277 High-Yield&amp;#8482; Comprehensive USMLE Step 1 ReviewFadem USD 33.99 Wolters Kluwer ENGLISH (High-Yield Series)</t>
  </si>
  <si>
    <t>9780781792288 High-Yield&amp;#8482; Brain and Behavior (High-Yield Systems Series) Fadem USD 36.99 Wolters Kluwer ENGLISH</t>
  </si>
  <si>
    <t>9780374525644 The Spirit Catches You and You Fall Down Fadiman USD 129 Wolters Kluwer ENGLISH</t>
  </si>
  <si>
    <t>9781609133863 GorbachÃ¢â‚¬â„¢s 5-Minute Infectious Diseases Consult (The 5-Minute Consult Series) Falagas USD 99.99 Wolters Kluwer ENGLISH</t>
  </si>
  <si>
    <t>9781605475356 Learning to Code with ICD-9-CM 2012 Falen USD 82.95 Wolters Kluwer ENGLISH</t>
  </si>
  <si>
    <t>9781605475363 Learning to Code with ICD-9-CM 2013 Falen USD 83.95 Wolters Kluwer ENGLISH</t>
  </si>
  <si>
    <t>9780781781282 Learning to Code with CPT/HCPCS 2012 Falen USD 73.95 Wolters Kluwer ENGLISH</t>
  </si>
  <si>
    <t>9780781770934 Pathology of Bone Marrow and Blood Cells Farhi USD 254.99 Wolters Kluwer ENGLISH</t>
  </si>
  <si>
    <t>9780781772501 The Crucial Principles in Care of the Knee Feagin USD 229.99 Wolters Kluwer ENGLISH</t>
  </si>
  <si>
    <t>9780781766104 Terminologia Histologica: International Terms for Human Cytology and Histology FICAT USD 45.99 Wolters Kluwer ENGLISH</t>
  </si>
  <si>
    <t>9781931884334 Diagnostic and Surgical Imaging Anatomy: Chest, Abdomen, Pelvis (Diagnostic and Surgical Imaging Ana Federle USD 249 Wolters Kluwer ENGLISH</t>
  </si>
  <si>
    <t>9781931884099 EXPERTddx: Abdomen (EXPERTddx&amp;#8482;) Federle USD 299 Wolters Kluwer ENGLISH</t>
  </si>
  <si>
    <t>9781931884716 Diagnostic Imaging: Abdomen Federle USD 339 Wolters Kluwer ENGLISH</t>
  </si>
  <si>
    <t>9781608316403 LippincottÃ¢â‚¬â„¢s Illustrated Q&amp;A Review of RubinÃ¢â‚¬â„¢s Pathology (LippincottÃ¢â‚¬â„¢s Illustrate Fenderson USD 51.99 Wolters Kluwer ENGLISH d Q&amp;A Review)</t>
  </si>
  <si>
    <t>9780781771467 Gastrointestinal Pathology Fenoglio-Preiser USD 358.99 Wolters Kluwer ENGLISH</t>
  </si>
  <si>
    <t>9781582557137 Psychiatric Aspects of HIV/AIDS FERNANDEZ USD 79.99 Wolters Kluwer ENGLISH</t>
  </si>
  <si>
    <t>9781405105071 Pediatric Board Recertification Review Fine USD 79.99 Wolters Kluwer ENGLISH</t>
  </si>
  <si>
    <t>9781609133368 Color Atlas and Synopsis of Clinical Ophthalmology -- Wills Eye Institute -- Retina (Wills Eye Insti Fineman USD 79.95 Wolters Kluwer ENGLISH</t>
  </si>
  <si>
    <t>9788496921313 Farmacologia (LippincottÃ¢â‚¬â„¢s Illustrated Reviews Series) FINKEL USD 47 Wolters Kluwer ENGLISH</t>
  </si>
  <si>
    <t>9781608316076 The ABSITE Review Fiser USD 66.99 Wolters Kluwer ENGLISH</t>
  </si>
  <si>
    <t>9780781795593 Biopsy Interpretation of Soft Tissue Tumors (Biopsy Interpretation Series) Fisher USD 163.95 Wolters Kluwer ENGLISH</t>
  </si>
  <si>
    <t>9781931884501 Diagnostic Pathology: Soft Tissue Tumors Fisher USD 299 Wolters Kluwer ENGLISH</t>
  </si>
  <si>
    <t>9780781768276 BonicaÃ¢â‚¬â„¢s Management of Pain FISHMAN USD 329.99 Wolters Kluwer ENGLISH</t>
  </si>
  <si>
    <t>9781608310890 Cancer Pain: Assessment, Diagnosis, and Management Fitzgibbon USD 159.99 Wolters Kluwer ENGLISH</t>
  </si>
  <si>
    <t>9788496921856 Dolor Asociado al CÃƒÂ¡ncer Fitzgibbon USD 117 Wolters Kluwer ENGLISH</t>
  </si>
  <si>
    <t>9780781751377 The Massachusetts General Hospital Handbook of Neurology Flaherty USD 50.99 Wolters Kluwer ENGLISH</t>
  </si>
  <si>
    <t>9781605471594 Textbook of Pediatric Emergency Medicine Fleisher USD 254.99 Wolters Kluwer ENGLISH</t>
  </si>
  <si>
    <t>9780781752152 Clinical Epidemiology Fletcher USD 51.99 Wolters Kluwer ENGLISH</t>
  </si>
  <si>
    <t>9788496921009 Epidemiologia Clinica Fletcher USD 53 Wolters Kluwer ENGLISH</t>
  </si>
  <si>
    <t>9781451144475 Clinical Epidemiology Fletcher USD 49.95 Wolters Kluwer ENGLISH</t>
  </si>
  <si>
    <t>9780781756501 Trauma Flint USD 224.99 Wolters Kluwer ENGLISH</t>
  </si>
  <si>
    <t>9781451102635 Operative Techniques in Pediatric Orthopaedics Flynn USD 264.99 Wolters Kluwer ENGLISH</t>
  </si>
  <si>
    <t>9781605476346 Study Guide to Accompany RoachÃ¢â‚¬â„¢s Introductory Clinical Pharmacology Ford USD 31.99 Wolters Kluwer ENGLISH</t>
  </si>
  <si>
    <t>9781605476339 RoachÃ¢â‚¬â„¢s Introductory Clinical Pharmacology Ford USD 73.99 Wolters Kluwer ENGLISH</t>
  </si>
  <si>
    <t>9780781765336 Evidence-Based Decision Making Forrest USD 50.99 Wolters Kluwer ENGLISH</t>
  </si>
  <si>
    <t>9780781775564 Essentials of Radiologic Science Workbook Fosbinder USD 41.95 Wolters Kluwer ENGLISH</t>
  </si>
  <si>
    <t>9780781775540 Essentials of Radiologic Science Fosbinder USD 105.95 Wolters Kluwer ENGLISH</t>
  </si>
  <si>
    <t>9780781742061 Smolin and ThoftÃ¢â‚¬â„¢s The Cornea Foster USD 358.99 Wolters Kluwer ENGLISH</t>
  </si>
  <si>
    <t>9781931884273 Diagnostic Pathology: Blood and Bone Marrow Foucar USD 299 Wolters Kluwer ENGLISH</t>
  </si>
  <si>
    <t>9781920994044 Australia &amp;amp New Zealand Community As Partner: Theory and Practice in Nursing FRANCIS USD 79.95 Wolters Kluwer ENGLISH</t>
  </si>
  <si>
    <t>9781609132354 Cardiothoracic Surgery Review FRANCO USD 279 Wolters Kluwer ENGLISH</t>
  </si>
  <si>
    <t>9781609137113 AbramsÃ¢â‚¬â„¢ Clinical Drug Therapy Frandsen USD 87.95 Wolters Kluwer ENGLISH</t>
  </si>
  <si>
    <t>9781405104289 The Philadelphia Guide: Inpatient Pediatrics Frank USD 52.99 Wolters Kluwer ENGLISH</t>
  </si>
  <si>
    <t>9780781756273 Field Guide to Clinical Dermatology (Field Guide Series) Frankel USD 52.99 Wolters Kluwer ENGLISH</t>
  </si>
  <si>
    <t>9780387290140 AJCC Cancer Staging Atlas Frederick L. Greene USD 64.95 Wolters Kluwer ENGLISH</t>
  </si>
  <si>
    <t>9781451116632 Fetal Heart Rate Monitoring Freeman USD 119 Wolters Kluwer ENGLISH</t>
  </si>
  <si>
    <t>9780781785433 Psychotic Disorders (Practical Guides in Psychiatry) Freudenreich USD 49.99 Wolters Kluwer ENGLISH</t>
  </si>
  <si>
    <t>9781451109115 DeLisaÃ¢â‚¬â„¢s Physical Medicine and Rehabilitation, International Edition Frontera USD 264.99 Wolters Kluwer ENGLISH</t>
  </si>
  <si>
    <t>9780781774833 Body Mechanics for Manual Therapists (LWW Massage TFrye, Paige Billin USD 47.99 Wolters Kluwer ENGLISH herapy and Bodywork Educational Series)</t>
  </si>
  <si>
    <t>9781582554631 FryeÃ¢â‚¬â„¢s 3300 Nursing Bullets for NCLEX-PN&amp;#174;Frye, Paige Billin USD 32.99 Wolters Kluwer ENGLISH</t>
  </si>
  <si>
    <t>9781582554655 FryeÃ¢â‚¬â„¢s 3300 Nursing Bullets for NCLEX-RN&amp;#174;Frye, Paige Billin USD 32.99 Wolters Kluwer ENGLISH</t>
  </si>
  <si>
    <t>9781608310814 Master Techniques in Orthopaedic Surgery: Sports Medicine (Master Techniques in Orthopaedic Surgery) FU USD 299 Wolters Kluwer ENGLISH</t>
  </si>
  <si>
    <t>9780781740814 Disorders of the Patellofemoral Joint Fulkerson USD 168.99 Wolters Kluwer ENGLISH</t>
  </si>
  <si>
    <t>9780781788373 Applied Anatomy and Physiology for Speech-Language Pathology and Audiology FULLER USD 99.95 Wolters Kluwer ENGLISH</t>
  </si>
  <si>
    <t>9780781735834 Atherothrombosis and Coronary Artery Disease Fuster USD 64.95 Wolters Kluwer ENGLISH</t>
  </si>
  <si>
    <t>9780781769150 Civetta, Taylor, and KirbyÃ¢â‚¬â„¢s Manual of Critical CareGabrielli USD 149 Wolters Kluwer ENGLISH</t>
  </si>
  <si>
    <t>9780781768696 Civetta, Taylor and KirbyÃ¢â‚¬â„¢s Critical Care Gabrielli USD 279 Wolters Kluwer ENGLISH</t>
  </si>
  <si>
    <t>9780781782807 Contemporary Drug Information Gaebelein USD 62.99 Wolters Kluwer ENGLISH</t>
  </si>
  <si>
    <t>9781405104524 Blueprints Pocket Anesthesiology (Blueprints Pockets) Gaiser USD 17 Wolters Kluwer ENGLISH</t>
  </si>
  <si>
    <t>9780781793988 The Obstetrics and Gynecology Work-Up (Patient Encounters) Gala USD 27.99 Wolters Kluwer ENGLISH</t>
  </si>
  <si>
    <t>9780781759298 Manual of Clinical Problems in Infectious Disease (Lippincott Manual Series (Formerly known as the S Gantz USD 73.99 Wolters Kluwer ENGLISH</t>
  </si>
  <si>
    <t>9781582558097 Practical Vascular Technology Garbani USD 81.95 Wolters Kluwer ENGLISH</t>
  </si>
  <si>
    <t>9781608311439 Dynamic Ophthalmic Ultrasonography Garcia USD 185.99 Wolters Kluwer ENGLISH</t>
  </si>
  <si>
    <t>9780781795357 NonInvasive Cardiovascular Imaging: A Multimodality Approach Garia USD 209.99 Wolters Kluwer ENGLISH</t>
  </si>
  <si>
    <t>9781451114744 Minimally Invasive Orthopaedic Trauma GARDNER USD 225 Wolters Kluwer ENGLISH</t>
  </si>
  <si>
    <t>9781605470559 Harborview Illustrated Tips and Tricks in Fracture SurgeryGARDNER USD 164.99 Wolters Kluwer ENGLISH</t>
  </si>
  <si>
    <t>9781451101461 Wills Eye Institute - Uveitis (Color Atlas and Synopsis of Clinical Ophthalmology) Garg USD 79.95 Wolters Kluwer ENGLISH</t>
  </si>
  <si>
    <t>9780781793964 The Internal Medicine Work-Up (Patient Encounters) Garibaldi USD 27.99 Wolters Kluwer ENGLISH</t>
  </si>
  <si>
    <t>9780781738699 HendersonÃ¢â‚¬â„¢s Orbital Tumors GARRITY USD 249.99 Wolters Kluwer ENGLISH</t>
  </si>
  <si>
    <t>9780781765596 Radiology Recall (Recall Series) Gay USD 49.99 Wolters Kluwer ENGLISH</t>
  </si>
  <si>
    <t>9781609137984 Imaging of Head Trauma Gean USD 249 Wolters Kluwer ENGLISH</t>
  </si>
  <si>
    <t>9780781783392 Master Techniques in Orthopaedic Surgery: The Wrist (Master Techniques in Orthopaedic Surgery) Gelberman USD 239 Wolters Kluwer ENGLISH</t>
  </si>
  <si>
    <t>9780781774680 Biopsy Interpretation of the Liver (Biopsy Interpretation Series) Geller USD 163.95 Wolters Kluwer ENGLISH</t>
  </si>
  <si>
    <t>9780781752732 Chest Medicine GEORGE USD 147.99 Wolters Kluwer ENGLISH</t>
  </si>
  <si>
    <t>9780781757942 Perspectives in Cross-Cultural Psychiatry Georgiopoulos USD 63.99 Wolters Kluwer ENGLISH</t>
  </si>
  <si>
    <t>9781609137922 Abrams Angiography: Interventional Radiology Geschwind USD 299 Wolters Kluwer ENGLISH</t>
  </si>
  <si>
    <t>9780781766142 Stroke Geyer USD 174.99 Wolters Kluwer ENGLISH</t>
  </si>
  <si>
    <t>9781605472287 Atlas of Polysomnography Geyer USD 199.99 Wolters Kluwer ENGLISH</t>
  </si>
  <si>
    <t>9780781767637 Mood Disorders (Practical Guides in Psychiatry) Ghaemi USD 54.99 Wolters Kluwer ENGLISH</t>
  </si>
  <si>
    <t>9788496921320 Obstetricia y Ginecologia de Danforth Gibbs USD 140 Wolters Kluwer ENGLISH</t>
  </si>
  <si>
    <t>9780781769372 DanforthÃ¢â‚¬â„¢s Obstetrics and Gynecology Gibbs USD 179.99 Wolters Kluwer ENGLISH</t>
  </si>
  <si>
    <t>9781608317417 Start/Stop Foot Pedal Distribution Gilmore USD 69 Wolters Kluwer ENGLISH</t>
  </si>
  <si>
    <t>9781609138660 Medical Transcription Fundamentals Gilmore USD 89.95 Wolters Kluwer ENGLISH</t>
  </si>
  <si>
    <t>9781451118711 Examination Review for Radiography Giordano USD 57.95 Wolters Kluwer ENGLISH</t>
  </si>
  <si>
    <t>9780781746748 Applications and Case Studies in Clinical Nutrition Giroux USD 61.99 Wolters Kluwer ENGLISH</t>
  </si>
  <si>
    <t>9780781769983 Substance Use Disorders (Practical Guides in Psychiatry)GITLOW USD 64.99 Wolters Kluwer ENGLISH</t>
  </si>
  <si>
    <t>9781609139650 Clinical Aspects of Dental Materials Gladwin USD 69.95 Wolters Kluwer ENGLISH</t>
  </si>
  <si>
    <t>9780781796446 High-Yield&amp;#8482; Biostatistics (High-Yield Series) Glaser USD 33.99 Wolters Kluwer ENGLISH</t>
  </si>
  <si>
    <t>9780781768733 Emergency Psychiatry Glick USD 105.99 Wolters Kluwer ENGLISH</t>
  </si>
  <si>
    <t>9781405104814 Neurology for the Specialty Boards Gloss USD 69.99 Wolters Kluwer ENGLISH</t>
  </si>
  <si>
    <t>9780781765626 Practical Management of the Dizzy Patient Goebel USD 164.99 Wolters Kluwer ENGLISH</t>
  </si>
  <si>
    <t>9780781775106 Medical Assisting Made Incredibly Easy: Pharmacology Study Guide (Medical Assisting Made Incredibly Gohsman USD 29.99 Wolters Kluwer ENGLISH</t>
  </si>
  <si>
    <t>9780781771696 Medical Assisting Made Incredibly Easy: Law and Ethics (Medical Assisting Made Incredibly Easy) Gohsman USD 50.99 Wolters Kluwer ENGLISH</t>
  </si>
  <si>
    <t>9781451116557 Neuropathologic Evaluation Gokden USD 249 Wolters Kluwer ENGLISH</t>
  </si>
  <si>
    <t>9781451112962 Pocket Surgery (Pocket Notebook Series) Goldfarb USD 54.95 Wolters Kluwer ENGLISH</t>
  </si>
  <si>
    <t>9781451144697 Simulation Simplified Student Lab Manual For Critical Care Nursing Goldsworthy USD 29.95 Wolters Kluwer ENGLISH</t>
  </si>
  <si>
    <t>9781451144703 Simulation Simplified: A Practical Handbook for Critical Care Nurse Educators Goldsworthy USD 32.95 Wolters Kluwer ENGLISH</t>
  </si>
  <si>
    <t>9781582557229 The 5-Minute Urology Consult (The 5-Minute Consult Series) Gomella USD 104.95 Wolters Kluwer ENGLISH</t>
  </si>
  <si>
    <t>9780781771436 GoodheartÃ¢â‚¬â„¢s Photoguide to Common Skin Disorders Goodheart USD 104.95 Wolters Kluwer ENGLISH</t>
  </si>
  <si>
    <t>9781605477466 GoodheartÃ¢â‚¬â„¢s Same-Site Differential Diagnosis: A Rapid Method of Diagnosing and Treating Common Goodheart USD 102.95 Wolters Kluwer ENGLISH Ski</t>
  </si>
  <si>
    <t>9780781729512 Clinical Management of Articulatory and Phonologic Disorders Gordon-Brannan USD 90.99 Wolters Kluwer ENGLISH</t>
  </si>
  <si>
    <t>9780781775137 Primary Care Medicine Goroll USD 118.99 Wolters Kluwer ENGLISH</t>
  </si>
  <si>
    <t>9780781791939 Clinical Anatomy for Your Pocket GOULD USD 30.99 Wolters Kluwer ENGLISH</t>
  </si>
  <si>
    <t>9780781765688 SidmanÃ¢â‚¬â„¢s Neuroanatomy GOULD USD 58.99 Wolters Kluwer ENGLISH</t>
  </si>
  <si>
    <t>9781605470580 DeVita, Hellman and RosenbergÃ¢â‚¬â„¢s Cancer: Principles and Practice of Oncology Review Govindan USD 87.5 Wolters Kluwer ENGLISH</t>
  </si>
  <si>
    <t>9781451116397 Devita, Hellman, and RosenbergÃ¢â‚¬â„¢s Cancer Govindan USD 89 Wolters Kluwer ENGLISH</t>
  </si>
  <si>
    <t>9781574393347 ImmunoFacts 2012 Grabenstein USD 93.95 Wolters Kluwer ENGLISH</t>
  </si>
  <si>
    <t>9781574393446 ImmunoFacts 2013 Grabenstein USD 99.95 Wolters Kluwer ENGLISH</t>
  </si>
  <si>
    <t>9780781791410 GlennÃ¢â‚¬â„¢s Urologic Surgery Graham USD 265.99 Wolters Kluwer ENGLISH</t>
  </si>
  <si>
    <t>9780781794251 PattersonÃ¢â‚¬â„¢s Allergic Diseases Grammer USD 164.99 Wolters Kluwer ENGLISH</t>
  </si>
  <si>
    <t>9781582558004 Neuromuscular Therapy Manual (LWW Massage Therapy aGRANGER USD 56.95 Wolters Kluwer ENGLISH nd Bodywork Educational Series)</t>
  </si>
  <si>
    <t>9781451119244 Clinical Neurosurgery Grant USD 89 Wolters Kluwer ENGLISH</t>
  </si>
  <si>
    <t>9780781768153 Cardiopulmonary Bypass Gravlee USD 225.99 Wolters Kluwer ENGLISH</t>
  </si>
  <si>
    <t>9780781759502 Child and Adolescent Clinical Psychopharmacology GREEN USD 87.5 Wolters Kluwer ENGLISH</t>
  </si>
  <si>
    <t>9780781745864 GreenbergÃ¢â‚¬â„¢s Text-Atlas of Emergency Medicine Greenberg USD 246.99 Wolters Kluwer ENGLISH</t>
  </si>
  <si>
    <t>9781608311569 The Psychology of the Body (LWW Massage Therapy andGreene USD 51.95 Wolters Kluwer ENGLISH Bodywork Educational Series)</t>
  </si>
  <si>
    <t>9780781793445 Reading EEGs: A Practical Approach Greenfield USD 94.99 Wolters Kluwer ENGLISH</t>
  </si>
  <si>
    <t>9781931884266 Diagnostic Pathology: Gastrointestinal Greenson USD 299 Wolters Kluwer ENGLISH</t>
  </si>
  <si>
    <t>9780781779302 Differential Diagnosis in Orthopaedic Oncology Greenspan USD 288.99 Wolters Kluwer ENGLISH</t>
  </si>
  <si>
    <t>9781451110906 Orthopedic Imaging: A Practical Approach, International Edition Greenspan USD 299.99 Wolters Kluwer ENGLISH</t>
  </si>
  <si>
    <t>9781609132361 Breast MRI Greenstein USD 184.95 Wolters Kluwer ENGLISH</t>
  </si>
  <si>
    <t>9781608312566 Pocket Neurology (Pocket Notebook Series) Greer USD 54.99 Wolters Kluwer ENGLISH</t>
  </si>
  <si>
    <t>9780781765077 WintrobeÃ¢â‚¬â„¢s Clinical Hematology Greer USD 369.99 Wolters Kluwer ENGLISH</t>
  </si>
  <si>
    <t>9780781759427 The Cleveland Clinic Cardiology Board Review Griffin USD 145 Wolters Kluwer ENGLISH</t>
  </si>
  <si>
    <t>9781451105377 The Cleveland Clinic Cardiology Board Review Griffin USD 159 Wolters Kluwer ENGLISH</t>
  </si>
  <si>
    <t>9780781752312 Principles of Biomechanics &amp; Motion Analysis Griffiths USD 79.99 Wolters Kluwer ENGLISH</t>
  </si>
  <si>
    <t>9780781784030 Aesthetics and Cosmetic Surgery for Darker Skin Types Grimes USD 199.99 Wolters Kluwer ENGLISH</t>
  </si>
  <si>
    <t>9781451182729 Study Guide to accompany PorthÃ¢â‚¬â„¢s Pathophysiology Grossman USD 29.95 Wolters Kluwer ENGLISH</t>
  </si>
  <si>
    <t>9781405104708 Blueprints Pocket Gastroenterology (Blueprints Pockets) GROVER USD 41.99 Wolters Kluwer ENGLISH</t>
  </si>
  <si>
    <t>9780781777711 Hip and Pelvis Injuries in Sports Medicine Guanche USD 239 Wolters Kluwer ENGLISH</t>
  </si>
  <si>
    <t>9780781779449 Primo Gastro: The Pocket GI/Liver Companion Guardino USD 52.99 Wolters Kluwer ENGLISH</t>
  </si>
  <si>
    <t>9780781771047 Treatment of Stuttering Guitar USD 94.99 Wolters Kluwer ENGLISH</t>
  </si>
  <si>
    <t>9780781739207 Stuttering Guitar USD 97.95 Wolters Kluwer ENGLISH</t>
  </si>
  <si>
    <t>9781608310043 Stuttering Guitar USD 94.95 Wolters Kluwer ENGLISH</t>
  </si>
  <si>
    <t>9780781788670 Vertebral Tumors Gunzburg USD 159.99 Wolters Kluwer ENGLISH</t>
  </si>
  <si>
    <t>9780781754033 Glaucoma Diagnosis and Management Gupta USD 84.99 Wolters Kluwer ENGLISH</t>
  </si>
  <si>
    <t>9781931884167 Specialty Imaging: HRCT of the Lung Gurney USD 229 Wolters Kluwer ENGLISH</t>
  </si>
  <si>
    <t>9780781772136 Practical Approaches to Forensic Mental Health TestimonyGutheil USD 89.99 Wolters Kluwer ENGLISH</t>
  </si>
  <si>
    <t>9781451114102 The Washington Manual of Gastroenterology Subspecialty Consult Gyawali USD 49.95 Wolters Kluwer ENGLISH</t>
  </si>
  <si>
    <t>9780781769884 Nuclear Medicine Imaging (LWW Teaching File Series) Habibian USD 194.99 Wolters Kluwer ENGLISH</t>
  </si>
  <si>
    <t>9780781749220 Occupational Musculoskeletal Disorders Hadler USD 95.99 Wolters Kluwer ENGLISH</t>
  </si>
  <si>
    <t>9781605478227 LippincottÃ¢â‚¬â„¢s Illustrated Q&amp;A Review of Neuroscience (LippincottÃ¢â‚¬â„¢s Illustrated Q&amp;A Review Haines USD 41.99 Wolters Kluwer ENGLISH )</t>
  </si>
  <si>
    <t>9788415169031 Neuroanatomia. Atlas de estructuras, secciones y sistemasHaines USD 59 Wolters Kluwer ENGLISH</t>
  </si>
  <si>
    <t>9781451110432 Neuroanatomy, International Edition Haines USD 45 Wolters Kluwer ENGLISH</t>
  </si>
  <si>
    <t>9780781797740 Research Methods in Kinesiology Hall USD 79.95 Wolters Kluwer ENGLISH</t>
  </si>
  <si>
    <t>9781608311934 Radiobiology for the Radiologist Hall USD 134.99 Wolters Kluwer ENGLISH</t>
  </si>
  <si>
    <t>9788493531898 Sauer Manual de enfermedades de la piel Hall USD 114 Wolters Kluwer ENGLISH</t>
  </si>
  <si>
    <t>9781605470771 SauerÃ¢â‚¬â„¢s Manual of Skin Diseases Hall USD 94.99 Wolters Kluwer ENGLISH</t>
  </si>
  <si>
    <t>9780781796279 Psychogenic Movement Disorders Hallett USD 147.99 Wolters Kluwer ENGLISH</t>
  </si>
  <si>
    <t>9781605472607 Pediatric Radiation Oncology Halperin USD 199.99 Wolters Kluwer ENGLISH</t>
  </si>
  <si>
    <t>9780781763691 Perez and BradyÃ¢â‚¬â„¢s Principles and Practice of Radiation Oncology, Plus Integrated Content Websit Halperin USD 324.99 Wolters Kluwer ENGLISH e</t>
  </si>
  <si>
    <t>9781451109016 Biomechanical Basis of Human Movement, International Edition Hamill USD 104.99 Wolters Kluwer ENGLISH</t>
  </si>
  <si>
    <t>9780781794879 Custom Biochemical Basis of Human Movement Hamill USD 28.6 Wolters Kluwer ENGLISH</t>
  </si>
  <si>
    <t>9781605472126 ASSH Manual of Hand Surgery Hammert USD 78.99 Wolters Kluwer ENGLISH</t>
  </si>
  <si>
    <t>9780781771276 LippincottÃ¢â‚¬â„¢s Pocket Pathology Hansel USD 47.99 Wolters Kluwer ENGLISH</t>
  </si>
  <si>
    <t>9781574393323 Drug Interactions Analysis and Management 2011 Hansten USD 99.95 Wolters Kluwer ENGLISH</t>
  </si>
  <si>
    <t>9781574393422 Drug Interactions Analysis and Management 2012 Hansten USD 99.95 Wolters Kluwer ENGLISH</t>
  </si>
  <si>
    <t>9781582553481 LippincottÃ¢â‚¬â„¢s Review Series: Medical-Surgical Nursing (LippincottÃ¢â‚¬â„¢s Review Series) Hargrove-Huttel USD 37.99 Wolters Kluwer ENGLISH</t>
  </si>
  <si>
    <t>9780781758512 Community and Public Health Nursing Harkness USD 107.99 Wolters Kluwer ENGLISH</t>
  </si>
  <si>
    <t>9781931884297 Diagnostic and Surgical Imaging Anatomy: Brain, Head and Neck, Spine (Diagnostic and Surgical Imagin Harnsberger USD 249 Wolters Kluwer ENGLISH</t>
  </si>
  <si>
    <t>9781931884112 EXPERTddx: Head and Neck (EXPERTddx&amp;#8482;) Harnsberger USD 329 Wolters Kluwer ENGLISH</t>
  </si>
  <si>
    <t>9781931884785 Diagnostic Imaging: Head and Neck Harnsberger USD 339 Wolters Kluwer ENGLISH</t>
  </si>
  <si>
    <t>9781609136918 LPN to RN Transitions Harrington USD 49.99 Wolters Kluwer ENGLISH</t>
  </si>
  <si>
    <t>9780781796514 Atlas of Oculofacial Reconstruction Harris USD 199.99 Wolters Kluwer ENGLISH</t>
  </si>
  <si>
    <t>9780071220583 Introduction to Accounting: An Integrated Approach, 6e Ainsworth USD 38.95 IE PUBLISHERS ENGLISH</t>
  </si>
  <si>
    <t>9780071623261 Microbiology, 2e [Schaum] Alcamo USD 15.95 IE PUBLISHERS ENGLISH</t>
  </si>
  <si>
    <t>9780071086042 Introduction to Mechatronics and Measurement Systems, 4eALCIATORE USD 35.95 IE PUBLISHERS ENGLISH</t>
  </si>
  <si>
    <t>9780071199728 Aleks for Statistics: A Semester Standalone Aleks USD 25.95 IE PUBLISHERS ENGLISH</t>
  </si>
  <si>
    <t>9780071272384 Fundamentals of Electric Circuits, 4e Alexander USD 39.95 IE PUBLISHERS ENGLISH</t>
  </si>
  <si>
    <t>9780071284417 Fundamentals of Electric Circuits, 4e Alexander USD 39.95 IE PUBLISHERS ENGLISH</t>
  </si>
  <si>
    <t>9780071270151 Abnormal Psychology, 9e, with Mindmap CD Alloy USD 33.95 IE PUBLISHERS ENGLISH</t>
  </si>
  <si>
    <t>9780071217804 Abnormal Psychology, 9e, with Mindmap CD Alloy USD 33.95 IE PUBLISHERS ENGLISH</t>
  </si>
  <si>
    <t>9780071318204 Global Marketing Alon USD 35.95 IE PUBLISHERS ENGLISH</t>
  </si>
  <si>
    <t>9780071244176 Strategic Marketing: An Applied Perspective Alsem USD 27.95 IE PUBLISHERS ENGLISH</t>
  </si>
  <si>
    <t>9789675771262 Malaysian Industrial Relation and Employment Law, 7e Aminuddin USD 18.04 IE PUBLISHERS ENGLISH</t>
  </si>
  <si>
    <t>9789833850129 Malaysian Industrial Relations and Employment Law, 6e [Asian Publication] Aminuddin USD 11.95 IE PUBLISHERS ENGLISH</t>
  </si>
  <si>
    <t>9780071244183 Just Enough Unix, 5e Andersen USD 31.95 IE PUBLISHERS ENGLISH</t>
  </si>
  <si>
    <t>9780071280938 Practical English Language Teaching: Reading Andersen USD 21.5 IE PUBLISHERS ENGLISH</t>
  </si>
  <si>
    <t>9780071160100 Aircraft Performance and Design ANDERSON USD 32.95 IE PUBLISHERS ENGLISH</t>
  </si>
  <si>
    <t>9780071132107 Computational Fluid Dynamics ANDERSON USD 30.95 IE PUBLISHERS ENGLISH</t>
  </si>
  <si>
    <t>9780071289085 Fundamentals of Aerodynamics, 5e ANDERSON USD 36.95 IE PUBLISHERS ENGLISH</t>
  </si>
  <si>
    <t>9780071241526 Fundamentals of Semiconductor Devices ANDERSON USD 35.95 IE PUBLISHERS ENGLISH</t>
  </si>
  <si>
    <t>9780071086059 Introduction to Flight, 7e ANDERSON USD 35.95 IE PUBLISHERS ENGLISH</t>
  </si>
  <si>
    <t>9780071241366 Modern Compressible Flow, 3e, with Historical PerspectiveANDERSON USD 32.95 IE PUBLISHERS ENGLISH</t>
  </si>
  <si>
    <t>9780071289092 Accounting: Text and Cases, 13e ANTHONY USD 37.95 IE PUBLISHERS ENGLISH</t>
  </si>
  <si>
    <t>9780071254106 Management Control Systems, 12e ANTHONY USD 32.95 IE PUBLISHERS ENGLISH</t>
  </si>
  <si>
    <t>9780071263191 Corporate Information Strategy and Management: Text and Cases, 8e APPLEGATE USD 32.95 IE PUBLISHERS ENGLISH</t>
  </si>
  <si>
    <t>9780071079006 International Economics, 7e Appleyard USD 36.95 IE PUBLISHERS ENGLISH</t>
  </si>
  <si>
    <t>9780070172685 International Economics, 7e Appleyard USD 35.95 IE PUBLISHERS ENGLISH</t>
  </si>
  <si>
    <t>9780071247979 International Economics: Trade, Theory and Policy, 5e, Brief Edition (Chapter 1-18) Appleyard USD 22.95 IE PUBLISHERS ENGLISH</t>
  </si>
  <si>
    <t>9781259008788 Learning to Teach, 9e Arends USD 37.95 IE PUBLISHERS ENGLISH</t>
  </si>
  <si>
    <t>9780071314503 Learning to Teach, 9e Arends USD 39.95 IE PUBLISHERS ENGLISH</t>
  </si>
  <si>
    <t>9780071220606 Contemporary Advertising, 13e Arens USD 36.95 IE PUBLISHERS ENGLISH</t>
  </si>
  <si>
    <t>9780071270571 Essentials of Contemporary Advertising, 2e Arens USD 33.95 IE PUBLISHERS ENGLISH</t>
  </si>
  <si>
    <t>9780071287579 Essentials of Contemporary Advertising, 2e Arens USD 33.95 IE PUBLISHERS ENGLISH</t>
  </si>
  <si>
    <t>9780071276153 Corporate Communication, 5e ARGENTI USD 30.95 IE PUBLISHERS ENGLISH</t>
  </si>
  <si>
    <t>9780070172753 Explorations: Introduction to Astronomy, 6e Arny USD 37.95 IE PUBLISHERS ENGLISH</t>
  </si>
  <si>
    <t>9780071267564 Refrigeration and Air Conditioning, 3e Arora USD 25.95 IE PUBLISHERS ENGLISH</t>
  </si>
  <si>
    <t>9780071266208 Organic Chemistry: A Brief Course, 3e Atkins USD 35.95 IE PUBLISHERS ENGLISH</t>
  </si>
  <si>
    <t>9780071101639 Counseling and Psychotherapy Today Austad USD 34.95 IE PUBLISHERS ENGLISH</t>
  </si>
  <si>
    <t>9780070661677 Shreves Chemical Process Industries, 5e Austin USD 20.95 IE PUBLISHERS ENGLISH</t>
  </si>
  <si>
    <t>9780071428675 Marks Standard Handbook for Mechanical, 11e Avallone USD 95 IE PUBLISHERS ENGLISH</t>
  </si>
  <si>
    <t>9780071481212 Advanced Calculus Demystified BACHMAN USD 16.5 IE PUBLISHERS ENGLISH</t>
  </si>
  <si>
    <t>9780071247504 Practical English Language Teaching: Speaking Bailey, USD 21.5 IE PUBLISHERS ENGLISH</t>
  </si>
  <si>
    <t>9780071289108 Advanced Financial Accounting, 9e Baker USD 37.95 IE PUBLISHERS ENGLISH</t>
  </si>
  <si>
    <t>9780071325998 Essentials Advanced Financial Accounting Baker USD 35.95 IE PUBLISHERS ENGLISH</t>
  </si>
  <si>
    <t>9780071284073 Developing Management Skills BALDWIN USD 30.95 IE PUBLISHERS ENGLISH</t>
  </si>
  <si>
    <t>9780071314558 Managing Organizational Behavior, 2e BALDWIN USD 32.95 IE PUBLISHERS ENGLISH</t>
  </si>
  <si>
    <t>9780077140878 International Business, 13e (Global Edition) Ball USD 41.95 IE PUBLISHERS ENGLISH</t>
  </si>
  <si>
    <t>9780071288439 International Business, 12e (with CESIM Card) Ball USD 39.95 IE PUBLISHERS ENGLISH</t>
  </si>
  <si>
    <t>9781259007958 Business Driven Information Systems, 3e Baltzan USD 38.95 IE PUBLISHERS ENGLISH</t>
  </si>
  <si>
    <t>9780071314565 Business Driven Information Systems, 3e Baltzan USD 38.95 IE PUBLISHERS ENGLISH</t>
  </si>
  <si>
    <t>9780071317795 Business Driven Technology, 5e Baltzan USD 45.95 IE PUBLISHERS ENGLISH</t>
  </si>
  <si>
    <t>9780071220545 Business Driven Technology, 4e, with Premium Content Card Baltzan USD 44.95 IE PUBLISHERS ENGLISH</t>
  </si>
  <si>
    <t>9780071270342 Essentials of Business Driven Information Systems Baltzan USD 32.95 IE PUBLISHERS ENGLISH</t>
  </si>
  <si>
    <t>9780071287586 Essentials of Business Driven Information Systems Baltzan USD 32.95 IE PUBLISHERS ENGLISH</t>
  </si>
  <si>
    <t>9780071221221 Entrepreneurship: A Small Business Approach BAMFORD USD 30.95 IE PUBLISHERS ENGLISH</t>
  </si>
  <si>
    <t>9789833850761 Psychology for Nurses [Asian Publication] Banaga USD 14.95 IE PUBLISHERS ENGLISH</t>
  </si>
  <si>
    <t>9780071240345 Introduction to Transportation Engineering, 2e Banks USD 30.95 IE PUBLISHERS ENGLISH</t>
  </si>
  <si>
    <t>9780071282215 Fundamentals of Molecular Spectroscopy, 4e BANWELL USD 22.95 IE PUBLISHERS ENGLISH</t>
  </si>
  <si>
    <t>9780071314527 Introduction to Mass Communication: Updated Version, 7eBaran USD 39.95 IE PUBLISHERS ENGLISH</t>
  </si>
  <si>
    <t>9780071317153 Introduction to Mass Communication: Media Literacy and Culture, 7e Baran USD 39.95 IE PUBLISHERS ENGLISH</t>
  </si>
  <si>
    <t>9780071314572 Law for Business, 11e Barnes USD 70.95 IE PUBLISHERS ENGLISH</t>
  </si>
  <si>
    <t>9780071221757 College Algebra with Trigonometry, 9e Barnett USD 41.95 IE PUBLISHERS ENGLISH</t>
  </si>
  <si>
    <t>9780071221764 Precalculus, 7e Barnett USD 42.95 IE PUBLISHERS ENGLISH</t>
  </si>
  <si>
    <t>9780071267427 Leadership Communication, 3e BARRETT USD 24.95 IE PUBLISHERS ENGLISH</t>
  </si>
  <si>
    <t>9780071129176 Professional Construction Management, 3e Barrie USD 31.95 IE PUBLISHERS ENGLISH</t>
  </si>
  <si>
    <t>9780071125543 Computer Architecture And Logic Design BARTEE USD 26.95 IE PUBLISHERS ENGLISH</t>
  </si>
  <si>
    <t>9780071267434 Transnational Management, 6e (Adaptation Title) BARTLETT USD 38.95 IE PUBLISHERS ENGLISH</t>
  </si>
  <si>
    <t>9780071140324 Public Relations, 4e Baskin USD 32.95 IE PUBLISHERS ENGLISH</t>
  </si>
  <si>
    <t>9780071081153 Critical Thinking: A Students Introduction, 4e Bassham USD 38.95 IE PUBLISHERS ENGLISH</t>
  </si>
  <si>
    <t>9780071221412 Critical Thinking: A Students Introduction, 4e Bassham USD 38.95 IE PUBLISHERS ENGLISH</t>
  </si>
  <si>
    <t>9780071318037 Management: Leading &amp; Collaborating in the Competitive World, 10e BATEMAN USD 38.95 IE PUBLISHERS ENGLISH</t>
  </si>
  <si>
    <t>9780071220620 Management, 9e BATEMAN USD 37.95 IE PUBLISHERS ENGLISH</t>
  </si>
  <si>
    <t>9780071257671 Principles of Voice and Data Communication Bates USD 27.95 IE PUBLISHERS ENGLISH</t>
  </si>
  <si>
    <t>9780071317634 Introduction to Chemistry, 3e BAUER USD 40.95 IE PUBLISHERS ENGLISH</t>
  </si>
  <si>
    <t>9780070172623 Introduction to Chemistry, 2e BAUER USD 38.95 IE PUBLISHERS ENGLISH</t>
  </si>
  <si>
    <t>9780071313667 University Physics with Modern Physics (Chapters 1-40) BAUER USD 46.95 IE PUBLISHERS ENGLISH</t>
  </si>
  <si>
    <t>9780071221771 University Physics with Modern Physics (Chapters 1-40) BAUER USD 46.95 IE PUBLISHERS ENGLISH</t>
  </si>
  <si>
    <t>9780071221788 University Physics, Standard Version (Chapters 1-35) BAUER USD 44.95 IE PUBLISHERS ENGLISH</t>
  </si>
  <si>
    <t>9780071115162 Legal Environment of Business in the Information Age (with PowerWeb) Baumer USD 31.95 IE PUBLISHERS ENGLISH</t>
  </si>
  <si>
    <t>9780071255394 Conducting and Reading Research in Health and Human Performance, 4e Baumgartner USD 35.95 IE PUBLISHERS ENGLISH</t>
  </si>
  <si>
    <t>9780071267441 Managerial Economics &amp; Business Strategy, 7e Baye USD 36.95 IE PUBLISHERS ENGLISH</t>
  </si>
  <si>
    <t>9780071151405 International Management, 5e Beamish USD 32.95 IE PUBLISHERS ENGLISH</t>
  </si>
  <si>
    <t>9780071114059 International Management, 5e Beamish USD 32.95 IE PUBLISHERS ENGLISH</t>
  </si>
  <si>
    <t>9780071327916 CYOA: Inca Gold Becket USD 8 IE PUBLISHERS ENGLISH</t>
  </si>
  <si>
    <t>9780071274081 Operations Strategy: Competing in the 21st Century Beckman USD 30.95 IE PUBLISHERS ENGLISH</t>
  </si>
  <si>
    <t>9780071288958 Vector Mechanics for Engineers: Dynamics, 9e, SI Metric (with Corrected pages) Beer USD 39.95 IE PUBLISHERS ENGLISH</t>
  </si>
  <si>
    <t>9780071311083 Vector Mechanics for Engineers: Dynamics, 9e, SI MetricBeer USD 39.95 IE PUBLISHERS ENGLISH</t>
  </si>
  <si>
    <t>9780071288750 Vector Mechanics for Engineers: Dynamics, 8e, SI Metric (Corrected Edition) Beer USD 31.95 IE PUBLISHERS ENGLISH</t>
  </si>
  <si>
    <t>9780071323963 Vector Mechanics for Engineers: Statics, 9e, SI Metric (with Correction Incorporated) Beer USD 39.95 IE PUBLISHERS ENGLISH</t>
  </si>
  <si>
    <t>9780071311076 Vector Mechanics for Engineers: Statics, 9e, SI Metric Beer USD 39.95 IE PUBLISHERS ENGLISH</t>
  </si>
  <si>
    <t>9780071268714 Vector Mechanics for Engineers: Statics, 8e, SI Metric Beer-Johnston USD 31.95 IE PUBLISHERS ENGLISH</t>
  </si>
  <si>
    <t>9780071275361 Mechanics for Engineers: Dynamics, 5e, SI Metric Beer-Johnston USD 35.95 IE PUBLISHERS ENGLISH</t>
  </si>
  <si>
    <t>9780071275347 Mechanics for Engineers: Statics, 5e, SI Units Beer-Johnston USD 35.95 IE PUBLISHERS ENGLISH</t>
  </si>
  <si>
    <t>9780071314398 Mechanics of Materials, 6e [Global Edition] Beer-Johnston USD 40.95 IE PUBLISHERS ENGLISH</t>
  </si>
  <si>
    <t>9780071284226 Mechanics of Materials, 5e, SI Metric Beer-Johnston USD 38.95 IE PUBLISHERS ENGLISH</t>
  </si>
  <si>
    <t>9780071249997 Mechanics of Materials, 4e, SI Metric Beer-Johnston USD 29.95 IE PUBLISHERS ENGLISH</t>
  </si>
  <si>
    <t>9780071611572 Applied Physics, 4e [Schaum] (Cover Re-Jacket) Beiser USD 14.95 IE PUBLISHERS ENGLISH</t>
  </si>
  <si>
    <t>9780071234603 Concepts of Modern Physics, 6e Beiser USD 30.95 IE PUBLISHERS ENGLISH</t>
  </si>
  <si>
    <t>9780071314404 Advertising and Promotion, 9e [Global Edition] BELCH USD 37.95 IE PUBLISHERS ENGLISH</t>
  </si>
  <si>
    <t>9780071326179 American Cinema/American Culture, 4e Belton USD 33.95 IE PUBLISHERS ENGLISH</t>
  </si>
  <si>
    <t>9780071202398 Water Chemistry Benjamin USD 31.95 IE PUBLISHERS ENGLISH</t>
  </si>
  <si>
    <t>9780071310451 Leadership for Engineers Bennett USD 23.95 IE PUBLISHERS ENGLISH</t>
  </si>
  <si>
    <t>9780071310024 Math for Elementary Teachers: Conceptual with Manipulative Kit (Book), 8e Bennett USD 42.95 IE PUBLISHERS ENGLISH</t>
  </si>
  <si>
    <t>9780071247719 UML, 2e [Schaum] Bennett USD 18.95 IE PUBLISHERS ENGLISH</t>
  </si>
  <si>
    <t>9780071492393 Happier BEN-SHAHAR USD 16.95 IE PUBLISHERS ENGLISH</t>
  </si>
  <si>
    <t>9780071221429 Traditions and Encounters: A Global Perspective on the Past, 5e BENTLEY USD 48.95 IE PUBLISHERS ENGLISH</t>
  </si>
  <si>
    <t>9780071289139 Purchasing and Supply Chain Management, 2e BENTON USD 32.95 IE PUBLISHERS ENGLISH</t>
  </si>
  <si>
    <t>9780071086080 Seeing is Believing, 4e BERGER USD 24.95 IE PUBLISHERS ENGLISH</t>
  </si>
  <si>
    <t>9780070664951 Electricity and Magnetism: Berkeley Physics Course, Vol.2, 2e Berkeley Physics CourseUSD 69.5 IE PUBLISHERS ENGLISH</t>
  </si>
  <si>
    <t>9780071267472 Human Resource Management with Premium Card, 5e BERNARDIN USD 44.5 IE PUBLISHERS ENGLISH</t>
  </si>
  <si>
    <t>9780071326186 Human Resource Management, 6e (Text only) BERNARDIN USD 42.95 IE PUBLISHERS ENGLISH</t>
  </si>
  <si>
    <t>9780071313032 Human Resource Management, 5e (Text only) BERNARDIN USD 40.95 IE PUBLISHERS ENGLISH</t>
  </si>
  <si>
    <t>9780071277556 Microeconomics BERNHEIM USD 36.95 IE PUBLISHERS ENGLISH</t>
  </si>
  <si>
    <t>9780071287616 Microeconomics BERNHEIM USD 36.95 IE PUBLISHERS ENGLISH</t>
  </si>
  <si>
    <t>9780071221795 Fundamentals of Graphics Communication, 6e Bertoline USD 37.95 IE PUBLISHERS ENGLISH</t>
  </si>
  <si>
    <t>9780071284271 Introduction to Graphics Communications for Engineers, 4e, with AutoDesk 08 DVD Bertoline USD 30.95 IE PUBLISHERS ENGLISH</t>
  </si>
  <si>
    <t>9780071199254 Technical Graphics Communication, 3e Bertoline USD 40.95 IE PUBLISHERS ENGLISH</t>
  </si>
  <si>
    <t>9780071199261 Data Reduction and Error Analysis for the Physical Sciences, 3e BEVINGTON USD 31.95 IE PUBLISHERS ENGLISH</t>
  </si>
  <si>
    <t>9780071222129 Sterns Introductory Plant Biology, 12e Bidlack USD 52 IE PUBLISHERS ENGLISH</t>
  </si>
  <si>
    <t>9780071113366 On the Edge: Against the Odds Billings USD 9.95 IE PUBLISHERS ENGLISH</t>
  </si>
  <si>
    <t>9780071113335 On the Edge: In Your Dreams Billings USD 9.95 IE PUBLISHERS ENGLISH</t>
  </si>
  <si>
    <t>9780071113359 On the Edge: Out of the Blue Billings USD 9.95 IE PUBLISHERS ENGLISH</t>
  </si>
  <si>
    <t>9780071113373 On the Edge: Scared Stiff Billings USD 9.95 IE PUBLISHERS ENGLISH</t>
  </si>
  <si>
    <t>9780071113342 On the Edge: They Walk Among Us Billings USD 9.95 IE PUBLISHERS ENGLISH</t>
  </si>
  <si>
    <t>9780071101837 Public Relations Writing: Essentials of Style and Format, 6eBIVINS USD 32.95 IE PUBLISHERS ENGLISH</t>
  </si>
  <si>
    <t>9780071489010 Vitamins and Minerals Demystified Blake USD 16.5 IE PUBLISHERS ENGLISH</t>
  </si>
  <si>
    <t>9780071287623 Basics of Engineering Economy BLANK USD 34.95 IE PUBLISHERS ENGLISH</t>
  </si>
  <si>
    <t>9780071086097 Engineering Economy, 7e BLANK USD 61.5 IE PUBLISHERS ENGLISH</t>
  </si>
  <si>
    <t>9780071266376 Quest Introduction Reading and Writing Ez Test Blass USD 27.95 IE PUBLISHERS ENGLISH</t>
  </si>
  <si>
    <t>9780071252027 Reading for a Reason: Expanding Reading Skills 1 Blass USD 19.5 IE PUBLISHERS ENGLISH</t>
  </si>
  <si>
    <t>9780071252034 Reading for a Reason: Expanding Reading Skills 2 Blass USD 19.5 IE PUBLISHERS ENGLISH</t>
  </si>
  <si>
    <t>9780071251631 Reading for a Reason: Expanding Reading Skills 3 Blass USD 19.5 IE PUBLISHERS ENGLISH</t>
  </si>
  <si>
    <t>9780071266383 Quest 1 Reading and Writing Ez Test, 2e Blass USD 27.95 IE PUBLISHERS ENGLISH</t>
  </si>
  <si>
    <t>9780071266390 Quest II: Reading and Writing Ez Test, 2e Blass USD 27.95 IE PUBLISHERS ENGLISH</t>
  </si>
  <si>
    <t>9780071266406 Quest III: Reading and Writing Ex Test CD, 2e Blass USD 27.95 IE PUBLISHERS ENGLISH</t>
  </si>
  <si>
    <t>9780071119245 Quest Listening and Speaking Intro Student Book, 2e Blass USD 20.95 IE PUBLISHERS ENGLISH</t>
  </si>
  <si>
    <t>9780071261357 Quest Listening and Speaking Intro Student Book, 2e Blass USD 20.95 IE PUBLISHERS ENGLISH</t>
  </si>
  <si>
    <t>9780071261142 Quest: Listening and Speaking Intro Student Book, 2e (with CD) Blass USD 22.95 IE PUBLISHERS ENGLISH</t>
  </si>
  <si>
    <t>9780071261364 Quest Listening and Speaking Student Book 1, 2e Blass USD 22.95 IE PUBLISHERS ENGLISH</t>
  </si>
  <si>
    <t>9780071104395 Quest Listening and Speaking Student Book 1, 2e Blass USD 22.95 IE PUBLISHERS ENGLISH</t>
  </si>
  <si>
    <t>9780071261159 Quest: Listening and Speaking Student Book 1, 2e (with CD) Blass USD 24.95 IE PUBLISHERS ENGLISH</t>
  </si>
  <si>
    <t>9780071261371 Quest Listening and Speaking Student Book 2, 2e Blass USD 22.95 IE PUBLISHERS ENGLISH</t>
  </si>
  <si>
    <t>9780071261166 Quest: Listening and Speaking Student Book 2, 2e (with CD) Blass USD 24.95 IE PUBLISHERS ENGLISH</t>
  </si>
  <si>
    <t>9780071261173 Quest: Listening and Speaking Student Book 3, 2e (with CD) Blass USD 24.95 IE PUBLISHERS ENGLISH</t>
  </si>
  <si>
    <t>9780071261388 Quest Listening and Speaking Student Book 3, 2e Blass USD 22.95 IE PUBLISHERS ENGLISH</t>
  </si>
  <si>
    <t>9780071261326 Quest Reading and Writing Student Book 1, 2e Blass USD 22.95 IE PUBLISHERS ENGLISH</t>
  </si>
  <si>
    <t>9780071103343 Quest Reading and Writing Student Book 1, 2e Blass USD 22.95 IE PUBLISHERS ENGLISH</t>
  </si>
  <si>
    <t>9780071261333 Quest Reading and Writing Student Book 2, 2e Blass USD 22.95 IE PUBLISHERS ENGLISH</t>
  </si>
  <si>
    <t>9780071261340 Quest Reading and Writing Student Book 3, 2e Blass USD 22.95 IE PUBLISHERS ENGLISH</t>
  </si>
  <si>
    <t>9780071104289 Quest Reading and Writing Student Book 3, 2e Blass USD 22.95 IE PUBLISHERS ENGLISH</t>
  </si>
  <si>
    <t>9780071261319 Quest: Reading and Writing Intro Student Book 2, 2e Blass USD 21.95 IE PUBLISHERS ENGLISH</t>
  </si>
  <si>
    <t>9780071267489 Cost Management: A Strategic Emphasis, 5e Blocher USD 37.95 IE PUBLISHERS ENGLISH</t>
  </si>
  <si>
    <t>9780071220644 Foundations of Financial Management, 14e [Global Edition]BLOCK USD 39.95 IE PUBLISHERS ENGLISH</t>
  </si>
  <si>
    <t>9780071315456 Elementary Statistics: A Brief Version, 6e, with CD &amp; Formula Card Bluman USD 43.95 IE PUBLISHERS ENGLISH</t>
  </si>
  <si>
    <t>9780071220446 Elementary Statistics: A Brief Version, 5e, with CD &amp; Formula Card Bluman USD 41.95 IE PUBLISHERS ENGLISH</t>
  </si>
  <si>
    <t>9780071310512 Elementary Statistics with CD: A Step by Step Approach, 8eBluman USD 40.95 IE PUBLISHERS ENGLISH</t>
  </si>
  <si>
    <t>9780071317030 Elementary Statistics: A Step by Step Approach, 8e Bluman USD 40.95 IE PUBLISHERS ENGLISH</t>
  </si>
  <si>
    <t>9780071221320 Contracts and the Legal Environment for Engineers and Architects, 7e Bockrath USD 36.95 IE PUBLISHERS ENGLISH</t>
  </si>
  <si>
    <t>9780071267496 Essentials of Investments, 8e, without S&amp;P BODIE USD 36.95 IE PUBLISHERS ENGLISH</t>
  </si>
  <si>
    <t>9780071084383 Essentials of Investments, 8e with Connect Plus (Forced Bundle) BODIE USD 36.95 IE PUBLISHERS ENGLISH</t>
  </si>
  <si>
    <t>9780071289146 Investments, 9e (Global Edition) BODIE USD 38.95 IE PUBLISHERS ENGLISH</t>
  </si>
  <si>
    <t>9780071254151 Introduction to Enumerative Combinatorics Bona USD 30.95 IE PUBLISHERS ENGLISH</t>
  </si>
  <si>
    <t>9780071137225 Multiple Reading Skills, 2e Revised - BOOK A (For sale in Taiwan only) Boning USD 5.95 IE PUBLISHERS ENGLISH</t>
  </si>
  <si>
    <t>9780071137232 Multiple Reading Skills, 2e Revised - BOOK B (For sale in Taiwan only) Boning USD 5.95 IE PUBLISHERS ENGLISH</t>
  </si>
  <si>
    <t>9780071137249 Multiple Reading Skills, 2e Revised - BOOK C (For sale in Taiwan only) Boning USD 5.95 IE PUBLISHERS ENGLISH</t>
  </si>
  <si>
    <t>9780071137256 Multiple Reading Skills, 2e Revised - BOOK D (For sale in Taiwan only) Boning USD 5.95 IE PUBLISHERS ENGLISH</t>
  </si>
  <si>
    <t>9780071137263 Multiple Reading Skills, 2e Revised - BOOK E (For sale in Taiwan only) Boning USD 5.95 IE PUBLISHERS ENGLISH</t>
  </si>
  <si>
    <t>9780071137270 Multiple Reading Skills, 2e Revised - BOOK F (For sale in Taiwan only) Boning USD 5.95 IE PUBLISHERS ENGLISH</t>
  </si>
  <si>
    <t>9780071137287 Multiple Reading Skills, 2e Revised - BOOK G (For sale in Taiwan only) Boning USD 5.95 IE PUBLISHERS ENGLISH</t>
  </si>
  <si>
    <t>9780071137294 Multiple Reading Skills, 2e Revised - BOOK H (For sale in Taiwan only) Boning USD 5.95 IE PUBLISHERS ENGLISH</t>
  </si>
  <si>
    <t>9780071137300 Multiple Reading Skills, 2e Revised - BOOK I (For sale in Taiwan only) Boning USD 5.95 IE PUBLISHERS ENGLISH</t>
  </si>
  <si>
    <t>9780071289153 Research Design and Methods, 8e BORDENS USD 37.95 IE PUBLISHERS ENGLISH</t>
  </si>
  <si>
    <t>9780071318310 Film Art: An Introduction, 10e Bordwell USD 43.95 IE PUBLISHERS ENGLISH</t>
  </si>
  <si>
    <t>9780071220576 Film Art: An Introduction, 9e Bordwell USD 41.95 IE PUBLISHERS ENGLISH</t>
  </si>
  <si>
    <t>9780071326209 Labor Economics, 6e Borjas USD 54.5 IE PUBLISHERS ENGLISH</t>
  </si>
  <si>
    <t>9780071270274 Labor Economics, 5e Borjas USD 53.5 IE PUBLISHERS ENGLISH</t>
  </si>
  <si>
    <t>9780070172708 Labor Economics, 5e Borjas USD 53.5 IE PUBLISHERS ENGLISH</t>
  </si>
  <si>
    <t>9780071231336 Information Theory, Coding and Cryptography BOSE USD 25.95 IE PUBLISHERS ENGLISH</t>
  </si>
  <si>
    <t>9780071315630 Think, 2e Boss USD 33.95 IE PUBLISHERS ENGLISH</t>
  </si>
  <si>
    <t>9780070164895 Think: Critical Thinking &amp; Logic Skills for Everyday Life Boss USD 31.95 IE PUBLISHERS ENGLISH</t>
  </si>
  <si>
    <t>9780071251815 Engineering Drawing, 6e, with Sketchbook Boundy USD 60.5 IE PUBLISHERS ENGLISH</t>
  </si>
  <si>
    <t>9781259009297 Business Statistics in Practice, 6e BOWERMAN USD 38.95 IE PUBLISHERS ENGLISH</t>
  </si>
  <si>
    <t>9780071220651 Business Statistics in Practice, 6e BOWERMAN USD 38.95 IE PUBLISHERS ENGLISH</t>
  </si>
  <si>
    <t>9780071314718 Essentials of Business Statistics, 4e BOWERMAN USD 36.95 IE PUBLISHERS ENGLISH</t>
  </si>
  <si>
    <t>9781259008016 Essentials of Business Statistics, 4e BOWERMAN USD 36.95 IE PUBLISHERS ENGLISH</t>
  </si>
  <si>
    <t>9780071326216 Supply Chain Logistics Management, 4e BOWERSOX USD 32.95 IE PUBLISHERS ENGLISH</t>
  </si>
  <si>
    <t>9780071276177 Supply Chain Logistics Management, 3e BOWERSOX USD 30.95 IE PUBLISHERS ENGLISH</t>
  </si>
  <si>
    <t>9780071188449 Foundation Analysis and Design, 5e (with 3.5" Disk) BOWLES USD 34.95 IE PUBLISHERS ENGLISH</t>
  </si>
  <si>
    <t>9780071310079 Advanced Programming Visual Basic 2008, 4e BRADLEY USD 34.95 IE PUBLISHERS ENGLISH</t>
  </si>
  <si>
    <t>9780071266031 English for Nursing and Health Care BRADLEY USD 42.95 IE PUBLISHERS ENGLISH</t>
  </si>
  <si>
    <t>9780071326766 Programming in Visual Basic 2010 BRADLEY USD 35.95 IE PUBLISHERS ENGLISH</t>
  </si>
  <si>
    <t>9780071314213 Programming in Visual Basic 2010 BRADLEY USD 35.95 IE PUBLISHERS ENGLISH</t>
  </si>
  <si>
    <t>9780070172814 Programming in Visual C# 2008 with CD, 3e BRADLEY USD 29.95 IE PUBLISHERS ENGLISH</t>
  </si>
  <si>
    <t>9780071314732 Contemporary World Regional Geography, 4e Bradshaw USD 38.95 IE PUBLISHERS ENGLISH</t>
  </si>
  <si>
    <t>9780071116848 A Writers Workshop, 2e BRANNAN USD 27.95 IE PUBLISHERS ENGLISH</t>
  </si>
  <si>
    <t>9780071271264 Java Programming: From the Ground Up BRAVACO USD 35.95 IE PUBLISHERS ENGLISH</t>
  </si>
  <si>
    <t>9780070181397 Java Programming: From the Ground Up BRAVACO USD 35.95 IE PUBLISHERS ENGLISH</t>
  </si>
  <si>
    <t>9780071314749 Fundamentals of Corporate Finance, 7e BREALEY USD 37.95 IE PUBLISHERS ENGLISH</t>
  </si>
  <si>
    <t>9781259009518 Principles of Corporate Finance, 10e (Global Edition) BREALEY USD 39.95 IE PUBLISHERS ENGLISH</t>
  </si>
  <si>
    <t>9780071314176 Principles of Corporate Finance, 10e (Global Edition) BREALEY USD 39.95 IE PUBLISHERS ENGLISH</t>
  </si>
  <si>
    <t>9780071263276 Principles of Corporate Finance, 9e BREALEY USD 34.95 IE PUBLISHERS ENGLISH</t>
  </si>
  <si>
    <t>9780071289160 Principles of Corporate Finance, Concise Edition, 2e BREALEY USD 36.95 IE PUBLISHERS ENGLISH</t>
  </si>
  <si>
    <t>9780070181915 Introduction to Managerial Accounting, 5e Brewer USD 39.95 IE PUBLISHERS ENGLISH</t>
  </si>
  <si>
    <t>9780071312820 Study Guide/Workbook for use with Introduction to Managerial Accounting, 5e Brewer USD 24.5 IE PUBLISHERS ENGLISH</t>
  </si>
  <si>
    <t>9780071284806 Managerial Economics and Organizational Architecture, 5eBRICKLEY USD 36.95 IE PUBLISHERS ENGLISH</t>
  </si>
  <si>
    <t>9780071271868 Cost Accounting: Principles and Application, 7e Brock USD 38.95 IE PUBLISHERS ENGLISH</t>
  </si>
  <si>
    <t>9780071115605 Cost Accounting: Principles and Application, 7e Brock USD 38.95 IE PUBLISHERS ENGLISH</t>
  </si>
  <si>
    <t>9780070080201 Operations Research, 2e [Schaum] Bronson USD 13.95 IE PUBLISHERS ENGLISH</t>
  </si>
  <si>
    <t>9780071324700 Biology, 2e Brooker USD 45.95 IE PUBLISHERS ENGLISH</t>
  </si>
  <si>
    <t>9780071221801 Biology, 2e Brooker USD 45.95 IE PUBLISHERS ENGLISH</t>
  </si>
  <si>
    <t>9780071315258 Concepts of Genetics Brooker USD 49.95 IE PUBLISHERS ENGLISH</t>
  </si>
  <si>
    <t>9780071315463 Genetics: Analysis and Principles, 4e Brooker USD 45.95 IE PUBLISHERS ENGLISH</t>
  </si>
  <si>
    <t>9780071089272 Genetics: Analysis and Principles, 3e Brooker USD 42.95 IE PUBLISHERS ENGLISH</t>
  </si>
  <si>
    <t>9780071287647 Genetics: Analysis and Principles, 3e Brooker USD 42.95 IE PUBLISHERS ENGLISH</t>
  </si>
  <si>
    <t>9780071275675 FinGame Online 5.0 Participants Manual BROOKS USD 31.95 IE PUBLISHERS ENGLISH</t>
  </si>
  <si>
    <t>9780071289177 The Process of Parenting, 8e BROOKS USD 34.95 IE PUBLISHERS ENGLISH</t>
  </si>
  <si>
    <t>9780071006750 Basic Electronics for Scientists, 5e Brophy USD 30.95 IE PUBLISHERS ENGLISH</t>
  </si>
  <si>
    <t>9780071288569 Grammar Form and Function Student Book 1A with CD, 2eBroukal USD 12.95 IE PUBLISHERS ENGLISH</t>
  </si>
  <si>
    <t>9780071288613 Grammar Form and Function Student Book 1B with CD, 2eBroukal USD 12.95 IE PUBLISHERS ENGLISH</t>
  </si>
  <si>
    <t>9780071288576 Grammar Form and Function Student Book 2A with CD, 2eBroukal USD 12.95 IE PUBLISHERS ENGLISH</t>
  </si>
  <si>
    <t>9780071288583 Grammar Form and Function Student Book 2B with CD, 2eBroukal USD 12.95 IE PUBLISHERS ENGLISH</t>
  </si>
  <si>
    <t>9780071288590 Grammar Form and Function Student Book 3A with CD, 2eBroukal USD 12.95 IE PUBLISHERS ENGLISH</t>
  </si>
  <si>
    <t>9780071288606 Grammar Form and Function Student Book 3B with CD, 2eBroukal USD 12.95 IE PUBLISHERS ENGLISH</t>
  </si>
  <si>
    <t>9780071271394 Grammar Form and Function Teacher Manual Level 1, 2eBroukal USD 22.95 IE PUBLISHERS ENGLISH</t>
  </si>
  <si>
    <t>9780071271370 Grammar Form and Function Teacher Manual Level 2, 2eBroukal USD 22.95 IE PUBLISHERS ENGLISH</t>
  </si>
  <si>
    <t>9780071271387 Grammar Form and Function Teacher Manual Level 3, 2eBroukal USD 22.95 IE PUBLISHERS ENGLISH</t>
  </si>
  <si>
    <t>9780071268349 Grammar in View 2 Pack Broukal USD 28.5 IE PUBLISHERS ENGLISH</t>
  </si>
  <si>
    <t>9780071221818 Bensons Microbiology Applications, Complete Version, 11eBROWN USD 32.95 IE PUBLISHERS ENGLISH</t>
  </si>
  <si>
    <t>9780071263283 Complex Variables and Applications, 8e BROWN USD 30.95 IE PUBLISHERS ENGLISH</t>
  </si>
  <si>
    <t>9780071086158 Fourier Series and Boundary Value Problems, 8e BROWN USD 30.95 IE PUBLISHERS ENGLISH</t>
  </si>
  <si>
    <t>9780071265980 Fundamentals of Digital Logic with Verilog Design, 2e (with CD) BROWN USD 33.95 IE PUBLISHERS ENGLISH</t>
  </si>
  <si>
    <t>9780071268806 Fundamentals of Digital Logic with VHDL Design, 3e BROWN USD 33.95 IE PUBLISHERS ENGLISH</t>
  </si>
  <si>
    <t>9780071284288 Fundamentals of Digital Logic with VHDL Design, 3e (with CD) BROWN USD 33.95 IE PUBLISHERS ENGLISH</t>
  </si>
  <si>
    <t>9780071267519 Managing Projects: A Team-Based Approach with CD BROWN USD 31.95 IE PUBLISHERS ENGLISH</t>
  </si>
  <si>
    <t>9780071249003 Testing in Language Programs BROWN USD 18.5 IE PUBLISHERS ENGLISH</t>
  </si>
  <si>
    <t>9780071241120 Physics for Engineering and Science [Schaum] BROWNE USD 15.95 IE PUBLISHERS ENGLISH</t>
  </si>
  <si>
    <t>9780070172661 Essentials of Economics, 2e BRUE USD 34.95 IE PUBLISHERS ENGLISH</t>
  </si>
  <si>
    <t>9780071289184 Real Estate Finance &amp; Investments, 14e Brueggeman USD 66.95 IE PUBLISHERS ENGLISH</t>
  </si>
  <si>
    <t>9780071267526 Case Studies in Finance, 6e BRUNER USD 32.95 IE PUBLISHERS ENGLISH</t>
  </si>
  <si>
    <t>9780071130073 Fundamentals of Media Effects Bryant USD 27.95 IE PUBLISHERS ENGLISH</t>
  </si>
  <si>
    <t>9780070087149 Finite Element Analysis [Schaum] BUCHANAN USD 13.95 IE PUBLISHERS ENGLISH</t>
  </si>
  <si>
    <t>9780071130097 Management of Physical Education and Sport, 12e, with PowerWeb Bucher USD 30.95 IE PUBLISHERS ENGLISH</t>
  </si>
  <si>
    <t>9780071267533 Exploring Python BUDD USD 23.95 IE PUBLISHERS ENGLISH</t>
  </si>
  <si>
    <t>9780071105217 Labor Relations: Striking a Balance, 3e BUDD USD 61.95 IE PUBLISHERS ENGLISH</t>
  </si>
  <si>
    <t>9780071278065 Write Now! 1 Budden USD 11.95 IE PUBLISHERS ENGLISH</t>
  </si>
  <si>
    <t>9780071278072 Write Now! 2 Budden USD 11.95 IE PUBLISHERS ENGLISH</t>
  </si>
  <si>
    <t>9780071278089 Write Now! 3 Budden USD 11.95 IE PUBLISHERS ENGLISH</t>
  </si>
  <si>
    <t>9780071278096 Write Now! 4 Budden USD 11.95 IE PUBLISHERS ENGLISH</t>
  </si>
  <si>
    <t>9780071278102 Write Now! 5 Budden USD 11.95 IE PUBLISHERS ENGLISH</t>
  </si>
  <si>
    <t>9780071278119 Write Now! 6 Budden USD 11.95 IE PUBLISHERS ENGLISH</t>
  </si>
  <si>
    <t>9780071125802 Applied Mathematics for Business, Economics and the Social Science, 4e BUDNICK USD 30.95 IE PUBLISHERS ENGLISH</t>
  </si>
  <si>
    <t>9780071160995 Advanced Strength and Applied Stress Analysis, 2e BUDYNAS USD 39.95 IE PUBLISHERS ENGLISH</t>
  </si>
  <si>
    <t>9780071328401 Shigleys Mechanical Engineering Design, 9e, SI (with corrections updated) BUDYNAS USD 39.95 IE PUBLISHERS ENGLISH</t>
  </si>
  <si>
    <t>9780071311137 Shigleys Mechanical Engineering Design, 9e, SI BUDYNAS USD 37.95 IE PUBLISHERS ENGLISH</t>
  </si>
  <si>
    <t>9780071257633 Shigleys Mechanical Engineering Design, 8e BUDYNAS USD 30.95 IE PUBLISHERS ENGLISH</t>
  </si>
  <si>
    <t>9780071268967 Shigleys Mechanical Engineering Design, 8e, SI (with Corrections) BUDYNAS USD 30.95 IE PUBLISHERS ENGLISH</t>
  </si>
  <si>
    <t>9780071210300 Parachutes Audio Program 1 Buere USD 6.95 IE PUBLISHERS ENGLISH</t>
  </si>
  <si>
    <t>9780071210317 Parachutes Audio Program 2 Buere USD 6.95 IE PUBLISHERS ENGLISH</t>
  </si>
  <si>
    <t>9780071210324 Parachutes Audio Program 3 Buere USD 6.95 IE PUBLISHERS ENGLISH</t>
  </si>
  <si>
    <t>9780071210331 Parachutes Audio Program 4 Buere USD 6.95 IE PUBLISHERS ENGLISH</t>
  </si>
  <si>
    <t>9789701031315 Parachutes Fun Book 2 Buere USD 8.95 IE PUBLISHERS ENGLISH</t>
  </si>
  <si>
    <t>9789701031322 Parachutes Fun Book 3 Buere USD 8.95 IE PUBLISHERS ENGLISH</t>
  </si>
  <si>
    <t>9789701031339 Parachutes Fun Book 4 Buere USD 8.95 IE PUBLISHERS ENGLISH</t>
  </si>
  <si>
    <t>9789701031278 Parachutes Student Book 1 Buere USD 12.95 IE PUBLISHERS ENGLISH</t>
  </si>
  <si>
    <t>9789701031285 Parachutes Student Book 2 Buere USD 12.95 IE PUBLISHERS ENGLISH</t>
  </si>
  <si>
    <t>9789701031292 Parachutes Student Book 3 Buere USD 12.95 IE PUBLISHERS ENGLISH</t>
  </si>
  <si>
    <t>9789701031308 Parachutes Student Book 4 Buere USD 12.95 IE PUBLISHERS ENGLISH</t>
  </si>
  <si>
    <t>9789701031346 Parachutes Teachers Book 1 Buere USD 17.5 IE PUBLISHERS ENGLISH</t>
  </si>
  <si>
    <t>9789701031353 Parachutes Teachers Book 2 Buere USD 17.5 IE PUBLISHERS ENGLISH</t>
  </si>
  <si>
    <t>9789701031360 Parachutes Teachers Book 3 Buere USD 17.5 IE PUBLISHERS ENGLISH</t>
  </si>
  <si>
    <t>9789701031377 Parachutes Teachers Book 4 Buere USD 17.5 IE PUBLISHERS ENGLISH</t>
  </si>
  <si>
    <t>9780071117722 Smart Kids Audio CD Level 1 Buere USD 10.95 IE PUBLISHERS ENGLISH</t>
  </si>
  <si>
    <t>9780071117739 Smart Kids Audio CD Level 2 Buere USD 10.95 IE PUBLISHERS ENGLISH</t>
  </si>
  <si>
    <t>9780071117746 Smart Kids Audio CD Level 3 Buere USD 10.95 IE PUBLISHERS ENGLISH</t>
  </si>
  <si>
    <t>9780071117753 Smart kids Audio CD Level 4 Buere USD 10.95 IE PUBLISHERS ENGLISH</t>
  </si>
  <si>
    <t>9780071117760 Smart Kids Audio CD Level 5 Buere USD 10.95 IE PUBLISHERS ENGLISH</t>
  </si>
  <si>
    <t>9780071117777 Smart Kids Audio CD Level 6 Buere USD 10.95 IE PUBLISHERS ENGLISH</t>
  </si>
  <si>
    <t>9780071258715 Smart Kids CD Book 3 Buere USD 22.95 IE PUBLISHERS ENGLISH</t>
  </si>
  <si>
    <t>9780071258722 Smart Kids CD Book 4 Buere USD 22.95 IE PUBLISHERS ENGLISH</t>
  </si>
  <si>
    <t>9780071258739 Smart Kids CD Book 5 Buere USD 22.95 IE PUBLISHERS ENGLISH</t>
  </si>
  <si>
    <t>9780071258746 Smart Kids CD Book 6 Buere USD 22.95 IE PUBLISHERS ENGLISH</t>
  </si>
  <si>
    <t>9780071117784 Smart Kids Flash Card 1 Buere USD 37.95 IE PUBLISHERS ENGLISH</t>
  </si>
  <si>
    <t>9780071117791 Smart Kids Flash Card 2 Buere USD 37.95 IE PUBLISHERS ENGLISH</t>
  </si>
  <si>
    <t>9780071117807 Smart Kids Flash Card 3 Buere USD 37.95 IE PUBLISHERS ENGLISH</t>
  </si>
  <si>
    <t>9780071117814 Smart Kids Flash Card 4 Buere USD 37.95 IE PUBLISHERS ENGLISH</t>
  </si>
  <si>
    <t>9780071117821 Smart Kids Flash Card 5 Buere USD 37.95 IE PUBLISHERS ENGLISH</t>
  </si>
  <si>
    <t>9780071117838 Smart Kids Flash Card 6 Buere USD 37.95 IE PUBLISHERS ENGLISH</t>
  </si>
  <si>
    <t>9780071102742 Smart Kids Math Workbook A Buere USD 9.5 IE PUBLISHERS ENGLISH</t>
  </si>
  <si>
    <t>9780071102872 Smart Kids Math Workbook A, B, C and D Teachers GuideBuere USD 19.95 IE PUBLISHERS ENGLISH</t>
  </si>
  <si>
    <t>9780071102780 Smart Kids Math Workbook B Buere USD 9.5 IE PUBLISHERS ENGLISH</t>
  </si>
  <si>
    <t>9780071102827 Smart Kids Math Workbook C Buere USD 9.5 IE PUBLISHERS ENGLISH</t>
  </si>
  <si>
    <t>9780071102865 Smart Kids Math Workbook D Buere USD 9.5 IE PUBLISHERS ENGLISH</t>
  </si>
  <si>
    <t>9780071102735 Smart Kids Phonics Workbook A Buere USD 8.5 IE PUBLISHERS ENGLISH</t>
  </si>
  <si>
    <t>9780071102759 Smart Kids Phonics Workbook A, B, C and D Teachers Guide Buere USD 19.95 IE PUBLISHERS ENGLISH</t>
  </si>
  <si>
    <t>9780071102773 Smart Kids Phonics Workbook B Buere USD 8.5 IE PUBLISHERS ENGLISH</t>
  </si>
  <si>
    <t>9780071102810 Smart Kids Phonics Workbook C (with CD) Buere USD 9.5 IE PUBLISHERS ENGLISH</t>
  </si>
  <si>
    <t>9780071102858 Smart Kids Phonics Workbook D (with CD) Buere USD 9.5 IE PUBLISHERS ENGLISH</t>
  </si>
  <si>
    <t>9780071117845 Smart Kids Poster Buere USD 51.5 IE PUBLISHERS ENGLISH</t>
  </si>
  <si>
    <t>9780071117555 Smart Kids Student Book 3 Buere USD 11.5 IE PUBLISHERS ENGLISH</t>
  </si>
  <si>
    <t>9780071117579 Smart Kids Student Book 5 Buere USD 11.5 IE PUBLISHERS ENGLISH</t>
  </si>
  <si>
    <t>9780071117586 Smart Kids Student Book 6 Buere USD 11.5 IE PUBLISHERS ENGLISH</t>
  </si>
  <si>
    <t>9780071117678 Smart Kids Teachers Guide 2 Buere USD 31.95 IE PUBLISHERS ENGLISH</t>
  </si>
  <si>
    <t>9780071117685 Smart Kids Teachers Guide 3 Buere USD 31.95 IE PUBLISHERS ENGLISH</t>
  </si>
  <si>
    <t>9780071117692 Smart Kids Teachers Guide 4 Buere USD 31.95 IE PUBLISHERS ENGLISH</t>
  </si>
  <si>
    <t>9780071117708 Smart Kids Teachers Guide 5 Buere USD 31.95 IE PUBLISHERS ENGLISH</t>
  </si>
  <si>
    <t>9780071117715 Smart Kids Teachers Guide 6 Buere USD 31.95 IE PUBLISHERS ENGLISH</t>
  </si>
  <si>
    <t>9780071117616 Smart Kids Workbook 2 Buere USD 7.5 IE PUBLISHERS ENGLISH</t>
  </si>
  <si>
    <t>9780071117623 Smart Kids Workbook 3 Buere USD 7.5 IE PUBLISHERS ENGLISH</t>
  </si>
  <si>
    <t>9780071117647 Smart Kids Workbook 5 Buere USD 7.5 IE PUBLISHERS ENGLISH</t>
  </si>
  <si>
    <t>9780071117654 Smart Kids Workbook 6 Buere USD 7.5 IE PUBLISHERS ENGLISH</t>
  </si>
  <si>
    <t>9780071115063 Whiz Kids Flashcards 1 Buere USD 32.95 IE PUBLISHERS ENGLISH</t>
  </si>
  <si>
    <t>9780071115070 Whiz Kids Flashcards 2 Buere USD 32.95 IE PUBLISHERS ENGLISH</t>
  </si>
  <si>
    <t>9780071115087 Whiz Kids Flashcards 3 Buere USD 38.5 IE PUBLISHERS ENGLISH</t>
  </si>
  <si>
    <t>9780071115056 Whiz Kids Starter Flashcards Buere USD 38.5 IE PUBLISHERS ENGLISH</t>
  </si>
  <si>
    <t>9780071221832 Chemistry, 2e Burdge USD 48.95 IE PUBLISHERS ENGLISH</t>
  </si>
  <si>
    <t>9780071314787 Chemistry: Atoms First Burdge USD 46.95 IE PUBLISHERS ENGLISH</t>
  </si>
  <si>
    <t>9780071263290 Strategic Management of Technology and Innovation, 5e BURGELMAN USD 32.95 IE PUBLISHERS ENGLISH</t>
  </si>
  <si>
    <t>9780071263306 World Class Supply Management, 8e BURT USD 30.95 IE PUBLISHERS ENGLISH</t>
  </si>
  <si>
    <t>9780071249416 Advertising Copywriting, 7e [POD Printing] Burton USD 25.95 IE PUBLISHERS ENGLISH</t>
  </si>
  <si>
    <t>9780071289191 Elementary Number Theory, 7e Burton USD 35.95 IE PUBLISHERS ENGLISH</t>
  </si>
  <si>
    <t>9780071289207 History of Mathematics, 7e Burton USD 35.95 IE PUBLISHERS ENGLISH</t>
  </si>
  <si>
    <t>9780071106351 History of Mathematics, 6e Burton USD 33.95 IE PUBLISHERS ENGLISH</t>
  </si>
  <si>
    <t>9780071234535 Global Outlook 1 - Audio CD Bushell USD 25.95 IE PUBLISHERS ENGLISH</t>
  </si>
  <si>
    <t>9780071326056 Global Outlook Student Book Introduction with CD, 2e Bushell USD 25.95 IE PUBLISHERS ENGLISH</t>
  </si>
  <si>
    <t>9780071323994 Global Outlook Student Book 1 with CD, 2e Bushell USD 25.95 IE PUBLISHERS ENGLISH</t>
  </si>
  <si>
    <t>9780071324007 Global Outlook Student Book 2 with CD, 2e Bushell USD 25.95 IE PUBLISHERS ENGLISH</t>
  </si>
  <si>
    <t>9780071234542 Global Outlook 2 - Audio CD Bushell USD 30.95 IE PUBLISHERS ENGLISH</t>
  </si>
  <si>
    <t>9780071240574 Global Outlook: Advanced Reading 2 Bushell USD 14.95 IE PUBLISHERS ENGLISH</t>
  </si>
  <si>
    <t>9780071235976 Global Outlook: High Intermediate Reading, Book 1 Bushell USD 16.5 IE PUBLISHERS ENGLISH</t>
  </si>
  <si>
    <t>9780071220668 Human Resource Management, 10e BYARS USD 38.95 IE PUBLISHERS ENGLISH</t>
  </si>
  <si>
    <t>9780071286022 On Location New to English Bye USD 15.5 IE PUBLISHERS ENGLISH</t>
  </si>
  <si>
    <t>9780071252522 On Location Practice Book 1 Bye USD 11.95 IE PUBLISHERS ENGLISH</t>
  </si>
  <si>
    <t>9780071119061 On Location Practice Book 1 Bye USD 11.95 IE PUBLISHERS ENGLISH</t>
  </si>
  <si>
    <t>9780071119085 On Location Practice Book 2 Bye USD 11.95 IE PUBLISHERS ENGLISH</t>
  </si>
  <si>
    <t>9780071105781 On Location Practice Book 3 Bye USD 11.95 IE PUBLISHERS ENGLISH</t>
  </si>
  <si>
    <t>9780071255981 On Location Student Book 1 Bye USD 19.5 IE PUBLISHERS ENGLISH</t>
  </si>
  <si>
    <t>9780071249256 On Location Student Book 2 Bye USD 19.5 IE PUBLISHERS ENGLISH</t>
  </si>
  <si>
    <t>9780071249447 On Location Student Book 3 Bye USD 19.5 IE PUBLISHERS ENGLISH</t>
  </si>
  <si>
    <t>9780071212762 Dimension in Human Sexuality, 6e Byer USD 40.95 IE PUBLISHERS ENGLISH</t>
  </si>
  <si>
    <t>9788120331105 Keeping Score: Using the Right Metrics to Drive World-Class Performance BROWN INR 350 PHI LEARNING PVT LTD ENGLISH</t>
  </si>
  <si>
    <t>9788120330009 Strategic Management of Information Systems in HealthcareBROWN INR 275 PHI LEARNING PVT LTD ENGLISH</t>
  </si>
  <si>
    <t>9788120324565 Foundations of Object-Oriented Languages: Types and Semantics Bruce INR 295 PHI LEARNING PVT LTD ENGLISH</t>
  </si>
  <si>
    <t>9788120344617 Windows Azure Step by Step Brunetti INR 350 PHI LEARNING PVT LTD ENGLISH</t>
  </si>
  <si>
    <t>9788120333932 Programming Excel Services Bruney INR 275 PHI LEARNING PVT LTD ENGLISH</t>
  </si>
  <si>
    <t>9788120334625 Microsoft Office Communications Server 2007 Resource Kit Buch INR 650 PHI LEARNING PVT LTD ENGLISH</t>
  </si>
  <si>
    <t>9788120338340 Engineering Materials: Properties and Selection, 9th ed. Budinski INR 495 PHI LEARNING PVT LTD ENGLISH</t>
  </si>
  <si>
    <t>9788120333659 Philosophy and Contemporary Issues, 9th ed. Burr INR 395 PHI LEARNING PVT LTD ENGLISH</t>
  </si>
  <si>
    <t>9788120339583 Financial System and the Economy, The: Principle of Money and Banking, 5th ed. Burton INR 550 PHI LEARNING PVT LTD ENGLISH</t>
  </si>
  <si>
    <t>9788120341531 Introduction to Industrial Organization Cabral INR 350 PHI LEARNING PVT LTD ENGLISH</t>
  </si>
  <si>
    <t>9788120337954 Labor Economics Cahuc INR 525 PHI LEARNING PVT LTD ENGLISH</t>
  </si>
  <si>
    <t>9788120338036 Microsoft SQL Server 2008 Analysis Services Step by StepCameron INR 395 PHI LEARNING PVT LTD ENGLISH</t>
  </si>
  <si>
    <t>9788120340589 Communication Skills for Project Managers Campbell INR 325 PHI LEARNING PVT LTD ENGLISH</t>
  </si>
  <si>
    <t>9788120332676 Personal Brilliance: Mastering the Everyday Habits that Create a Lifetime of Success Canterucci INR 350 PHI LEARNING PVT LTD ENGLISH</t>
  </si>
  <si>
    <t>9788120343238 Performance Management: Concepts, Skills, and Exercises, 2nd ed. Cardy INR 275 PHI LEARNING PVT LTD ENGLISH</t>
  </si>
  <si>
    <t>9788120331761 Health Service Management: Culture, Consensus and the Middle Manager Carney INR 325 PHI LEARNING PVT LTD ENGLISH</t>
  </si>
  <si>
    <t>9788120331273 Lean Manufacturing That Works: Powerful Tools for Dramatically Reducing Waste and Maximizing Profits Carreira INR 350 PHI LEARNING PVT LTD ENGLISH</t>
  </si>
  <si>
    <t>9788120333710 Applied Psychology in Human Resource Management, 6th ed. CASCIO INR 425 PHI LEARNING PVT LTD ENGLISH</t>
  </si>
  <si>
    <t>9788120342125 Public Relations Practices: Managerial Case Studies and Problems, 7th ed. Center INR 350 PHI LEARNING PVT LTD ENGLISH</t>
  </si>
  <si>
    <t>9788120340053 Modern Management: Concepts and Skills, 11th ed. Certo INR 525 PHI LEARNING PVT LTD ENGLISH</t>
  </si>
  <si>
    <t>9788120327795 Casting Technology and Cast Alloys Ã¢â‚¬Â¢ CHAKRABARTI INR 195 PHI LEARNING PVT LTD ENGLISH</t>
  </si>
  <si>
    <t>9788120342330 Energy Engineering and Management Ã¢â‚¬Â¢ CHAKRABARTI INR 250 PHI LEARNING PVT LTD ENGLISH</t>
  </si>
  <si>
    <t>9788120330504 Steel Making Ã¢â‚¬Â¢ CHAKRABARTI INR 250 PHI LEARNING PVT LTD ENGLISH</t>
  </si>
  <si>
    <t>9788120340503 Introduction to Reactive Power Control and Voltage Stability in Power Transmission Systems, An Ã¢â‚¬Â¢ CHAKRABARTI INR 250 PHI LEARNING PVT LTD ENGLISH</t>
  </si>
  <si>
    <t>9788120340152 Power System Analysis: Operation &amp; Control, 3rd ed. Ã¢â‚¬Â¢ CHAKRABARTI INR 550 PHI LEARNING PVT LTD ENGLISH</t>
  </si>
  <si>
    <t>9788120332485 Logic: Informal, Symbolic and Inductive, 2nd ed. Ã¢â‚¬Â¢ CHAKRABORTI INR 395 PHI LEARNING PVT LTD ENGLISH</t>
  </si>
  <si>
    <t>9788120346734 Power System Dynamics and Simulation Ã¢â‚¬Â¢ (Forthcoming) CHAKRABORTI INR 0.01 PHI LEARNING PVT LTD ENGLISH</t>
  </si>
  <si>
    <t>9788120342897 Indian Drama in English Ã¢â‚¬Â¢ Chakraborty INR 295 PHI LEARNING PVT LTD ENGLISH</t>
  </si>
  <si>
    <t>9788120320840 Principles of Transportation Engineering Ã¢â‚¬Â¢ Chakraborty INR 350 PHI LEARNING PVT LTD ENGLISH</t>
  </si>
  <si>
    <t>9788120314689 Unix System Programming Using C++ CHAN INR 375 PHI LEARNING PVT LTD ENGLISH</t>
  </si>
  <si>
    <t>9788120343252 Digital Image Processing and Analysis, 2nd ed. Ã¢â‚¬Â¢ Chanda INR 325 PHI LEARNING PVT LTD ENGLISH</t>
  </si>
  <si>
    <t>9788120339194 Advanced AccountingÃ¢â‚¬â€_x0001_Volume 1 Ã¢â‚¬Â¢ Chandra Bose INR 395 PHI LEARNING PVT LTD ENGLISH</t>
  </si>
  <si>
    <t>9788120339460 Advanced AccountingÃ¢â‚¬â€_x0001_Volume 2 Ã¢â‚¬Â¢ Chandra Bose INR 425 PHI LEARNING PVT LTD ENGLISH</t>
  </si>
  <si>
    <t>9788120335301 Business Law Ã¢â‚¬Â¢ Chandra Bose INR 295 PHI LEARNING PVT LTD ENGLISH</t>
  </si>
  <si>
    <t>9788120340749 Fundamentals of Financial Management, 2nd ed. Ã¢â‚¬Â¢Chandra Bose INR 395 PHI LEARNING PVT LTD ENGLISH</t>
  </si>
  <si>
    <t>9788120328532 Inventory Management Ã¢â‚¬Â¢ Chandra Bose INR 150 PHI LEARNING PVT LTD ENGLISH</t>
  </si>
  <si>
    <t>9788120339453 Modern Marketing: Principles and Practice Ã¢â‚¬Â¢ Chandra Bose INR 250 PHI LEARNING PVT LTD ENGLISH</t>
  </si>
  <si>
    <t>9788120345812 Principles of Management and Administration, 2nd ed. Ã¢â‚¬Â¢ Chandra Bose INR 525 PHI LEARNING PVT LTD ENGLISH</t>
  </si>
  <si>
    <t>9788120345751 Design and Analysis of Algorithms, 2nd ed. Ã¢â‚¬Â¢ Chandra Mohan INR 175 PHI LEARNING PVT LTD ENGLISH</t>
  </si>
  <si>
    <t>9788120344228 Engineering Mechanics Ã¢â‚¬Â¢ Chandramouli INR 450 PHI LEARNING PVT LTD ENGLISH</t>
  </si>
  <si>
    <t>9788120346727 Fundamentals of Strength of Materials Ã¢â‚¬Â¢ (Forthcoming) Chandramouli INR 0.01 PHI LEARNING PVT LTD ENGLISH</t>
  </si>
  <si>
    <t>9788120340220 Basics of Atmospheric Science Ã¢â‚¬Â¢ Chandrasekar INR 375 PHI LEARNING PVT LTD ENGLISH</t>
  </si>
  <si>
    <t>9788120339385 Discrete Mathematics Ã¢â‚¬Â¢ CHANDRASEKARANINR 425 PHI LEARNING PVT LTD ENGLISH</t>
  </si>
  <si>
    <t>9788120321069 Introduction to Finite Elements in Engineering, 3rd ed. CHANDRUPATLA INR 375 PHI LEARNING PVT LTD ENGLISH</t>
  </si>
  <si>
    <t>9788120334403 LeaderÃ¢â‚¬â„¢s Tool Kit, TheÃ¢â‚¬â€_x0001_Hundreds of Tips and Techniques for Developing the Charney INR 250 PHI LEARNING PVT LTD ENGLISH Skills You Need</t>
  </si>
  <si>
    <t>9788120343474 Symbolic Interactionism: An Interpretation, An Integration, 10th ed. Charon INR 250 PHI LEARNING PVT LTD ENGLISH</t>
  </si>
  <si>
    <t>9788120325418 Microsoft Office Project 2003 Step by Step Chatfield INR 350 PHI LEARNING PVT LTD ENGLISH</t>
  </si>
  <si>
    <t>9788120331891 Microsoft Office Project 2007 Step by Step Chatfield INR 350 PHI LEARNING PVT LTD ENGLISH</t>
  </si>
  <si>
    <t>9788120341418 Microsoft Project 2010 Step by Step Chatfield INR 395 PHI LEARNING PVT LTD ENGLISH</t>
  </si>
  <si>
    <t>9788120328709 Abstract Algebra, 2nd ed. Ã¢â‚¬Â¢ Chatterjee INR 250 PHI LEARNING PVT LTD ENGLISH</t>
  </si>
  <si>
    <t>9788120319189 Analytic Solid Geometry Ã¢â‚¬Â¢ Chatterjee INR 225 PHI LEARNING PVT LTD ENGLISH</t>
  </si>
  <si>
    <t>9788120316119 Chemotherapy of Tropical Parasitic Infections, 2nd ed. Ã¢â‚¬Â¢ Chatterjee INR 150 PHI LEARNING PVT LTD ENGLISH</t>
  </si>
  <si>
    <t>9788120345423 Learning Oracle SQL and PL/SQL: A Simplified Guide Ã¢â‚¬Â¢ Chatterjee INR 350 PHI LEARNING PVT LTD ENGLISH</t>
  </si>
  <si>
    <t>9788120339361 Hot Metal Production by Smelting Reduction of Iron Oxide Ã¢â‚¬Â¢ Chatterjee INR 250 PHI LEARNING PVT LTD ENGLISH</t>
  </si>
  <si>
    <t>9788120326774 Linear Programming and Game Theory Ã¢â‚¬Â¢ Chatterjee INR 250 PHI LEARNING PVT LTD ENGLISH</t>
  </si>
  <si>
    <t>9788120340237 Management Information Systems Ã¢â‚¬Â¢ Chatterjee INR 195 PHI LEARNING PVT LTD ENGLISH</t>
  </si>
  <si>
    <t>9788120345218 Real Analysis, 2nd ed. Ã¢â‚¬Â¢ Chatterjee INR 495 PHI LEARNING PVT LTD ENGLISH</t>
  </si>
  <si>
    <t>9788120346598 Sponge Iron Production by Direct Reduction of Iron Oxide, 2nd ed. Ã¢â‚¬Â¢ Chatterjee INR 375 PHI LEARNING PVT LTD ENGLISH</t>
  </si>
  <si>
    <t>9788120327320 Vector Analysis, 2nd ed. Ã¢â‚¬Â¢ Chatterjee INR 175 PHI LEARNING PVT LTD ENGLISH</t>
  </si>
  <si>
    <t>9788120341944 X-ray Diffraction: Its Theory and Applications, 2nd ed. Ã¢â‚¬Â¢ Chatterjee INR 195 PHI LEARNING PVT LTD ENGLISH</t>
  </si>
  <si>
    <t>9788120342989 Introduction to Environmental Biotechnology, 3rd ed. Ã¢â‚¬Â¢ CHATTERJI INR 225 PHI LEARNING PVT LTD ENGLISH</t>
  </si>
  <si>
    <t>9788120327252 Compiler Design Ã¢â‚¬Â¢ Chattopadhyay INR 195 PHI LEARNING PVT LTD ENGLISH</t>
  </si>
  <si>
    <t>9788120340244 Embedded Systems Design Ã¢â‚¬Â¢ Chattopadhyay INR 175 PHI LEARNING PVT LTD ENGLISH</t>
  </si>
  <si>
    <t>9788120330511 System Software Ã¢â‚¬Â¢ Chattopadhyay INR 175 PHI LEARNING PVT LTD ENGLISH</t>
  </si>
  <si>
    <t>9788120336087 Introduction to Nanoscience and Nanotechnology Ã¢â‚¬Â¢Chattopadhyay INR 350 PHI LEARNING PVT LTD ENGLISH</t>
  </si>
  <si>
    <t>9788120337275 Managing Innovation and New Product Development: Concepts and Cases Ã¢â‚¬Â¢ Chaturvedi INR 275 PHI LEARNING PVT LTD ENGLISH</t>
  </si>
  <si>
    <t>9788120326743 Crop Diseases and Their Management Ã¢â‚¬Â¢ Chaube INR 475 PHI LEARNING PVT LTD ENGLISH</t>
  </si>
  <si>
    <t>9788120339705 Essentials of Survey Sampling Ã¢â‚¬Â¢ Chaudhuri INR 225 PHI LEARNING PVT LTD ENGLISH</t>
  </si>
  <si>
    <t>9788120338609 Microeconomics: An Advanced Treatise Ã¢â‚¬Â¢ Chauhan INR 450 PHI LEARNING PVT LTD ENGLISH</t>
  </si>
  <si>
    <t>9788120336049 MicroeconomicsÃ¢â‚¬â€_x0001_Theory and Applications, Part I Ã¢â‚¬Â¢ Chauhan INR 295 PHI LEARNING PVT LTD ENGLISH</t>
  </si>
  <si>
    <t>9788120337152 Microeconomics: Theory and Applications, Part II Ã¢â‚¬Â¢Chauhan INR 250 PHI LEARNING PVT LTD ENGLISH</t>
  </si>
  <si>
    <t>9788120329386 Beyond LoyaltyÃ¢â‚¬â€_x0001_The Next Generation of Strategic Customer Relations Chenet INR 125 PHI LEARNING PVT LTD ENGLISH hip Management</t>
  </si>
  <si>
    <t>9788120318830 Biotechnology for Waste and Wastewater Treatment Cheremisinoff INR 225 PHI LEARNING PVT LTD ENGLISH</t>
  </si>
  <si>
    <t>9788120342149 International Business: Text and Cases, 5th ed. Ã¢â‚¬Â¢ CHERUNILAM INR 475 PHI LEARNING PVT LTD ENGLISH</t>
  </si>
  <si>
    <t>9788120338838 System Analysis and Design: Techniques, Methodologies, Approaches and Architectures Chiang INR 325 PHI LEARNING PVT LTD ENGLISH</t>
  </si>
  <si>
    <t>9788120342866 VLSI CAD Ã¢â‚¬Â¢ CHIPLUNKAR INR 175 PHI LEARNING PVT LTD ENGLISH</t>
  </si>
  <si>
    <t>9788120342859 Materials Management: Text and Cases, 2nd ed. Ã¢â‚¬Â¢Chitale INR 325 PHI LEARNING PVT LTD ENGLISH</t>
  </si>
  <si>
    <t>9788120342828 Product Design and Manufacturing, 5th ed. Ã¢â‚¬Â¢ Chitale INR 350 PHI LEARNING PVT LTD ENGLISH</t>
  </si>
  <si>
    <t>9788120340756 Product Policy and Brand Management: Text &amp; Cases Ã¢â‚¬Â¢ Chitale INR 250 PHI LEARNING PVT LTD ENGLISH</t>
  </si>
  <si>
    <t>9788120328846 Principles of Robot Motion: Theory, Algorithms, and Implementations Choset INR 425 PHI LEARNING PVT LTD ENGLISH</t>
  </si>
  <si>
    <t>9788120328495 English Social and Cultural HistoryÃ¢â‚¬â€_x0001_An Introductory Guide and Glossary Ã¢â‚¬Â¢ Choudhury INR 225 PHI LEARNING PVT LTD ENGLISH</t>
  </si>
  <si>
    <t>9788120338654 Amitav GhoshÃ¢â‚¬â€_x0001_Critical Essays Ã¢â‚¬Â¢ Choudhury INR 150 PHI LEARNING PVT LTD ENGLISH</t>
  </si>
  <si>
    <t>9788120338135 Great Expectations: Charles Dickens Ã¢â‚¬Â¢ Choudhury INR 275 PHI LEARNING PVT LTD ENGLISH</t>
  </si>
  <si>
    <t>9788120343917 Laser Systems and Applications Ã¢â‚¬Â¢ Choudhury INR 225 PHI LEARNING PVT LTD ENGLISH</t>
  </si>
  <si>
    <t>9788120345065 Fundamentals of Discrete Mathematical Structures, 2nd ed. Ã¢â‚¬Â¢ CHOWDHARY INR 295 PHI LEARNING PVT LTD ENGLISH</t>
  </si>
  <si>
    <t>9788120334847 Electromagnetic Transients in Power Systems, 2nd ed. Chowdhuri INR 475 PHI LEARNING PVT LTD ENGLISH</t>
  </si>
  <si>
    <t>9788120334731 Roadmap to Strategic HRÃ¢â‚¬â€_x0001_Turning a Great Idea into a Business Reality Christensen INR 425 PHI LEARNING PVT LTD ENGLISH</t>
  </si>
  <si>
    <t>9788120325081 Fundamentals of Antennas: Concepts and Applications Christodoulou INR 125 PHI LEARNING PVT LTD ENGLISH</t>
  </si>
  <si>
    <t>9788120327566 Advanced Digital Design with the Verilog HDL Ciletti INR 575 PHI LEARNING PVT LTD ENGLISH</t>
  </si>
  <si>
    <t>9788120323018 Embracing Uncertainty: The Essence of Leadership Clampitt INR 150 PHI LEARNING PVT LTD ENGLISH</t>
  </si>
  <si>
    <t>9788120333079 78 Important Questions Every Leader Should Ask and Answer Clarke INR 275 PHI LEARNING PVT LTD ENGLISH</t>
  </si>
  <si>
    <t>9788120321748 Geographic Information Systems and Environmental Modeling Clarke INR 275 PHI LEARNING PVT LTD ENGLISH</t>
  </si>
  <si>
    <t>9788120323001 Negotiation Handbook, The Cleary INR 195 PHI LEARNING PVT LTD ENGLISH</t>
  </si>
  <si>
    <t>9788120333826 Pathways to Performance Clemmer INR 350 PHI LEARNING PVT LTD ENGLISH</t>
  </si>
  <si>
    <t>9788120321496 Theory and Practice of International Financial Management, The Click INR 325 PHI LEARNING PVT LTD ENGLISH</t>
  </si>
  <si>
    <t>9788120303614 Introduction to Ordinary Differential Equations, An CODDINGTON INR 195 PHI LEARNING PVT LTD ENGLISH</t>
  </si>
  <si>
    <t>9788120331235 How to Make It Big as a Consultant, 3rd ed. Cohen INR 350 PHI LEARNING PVT LTD ENGLISH</t>
  </si>
  <si>
    <t>9788120344808 QuickWin B2B SalesÃ¢â‚¬â€_x0001_Answers to Your Top 100 B2B Sales Questions Collis INR 195 PHI LEARNING PVT LTD ENGLISH</t>
  </si>
  <si>
    <t>9788120336964 Internet Book, The: Everything You Need to Know about Computer Networking and How the Internet Works COMER INR 275 PHI LEARNING PVT LTD ENGLISH</t>
  </si>
  <si>
    <t>9788120329980 Internetworking with TCP/IP, Vol. IÃ¢â‚¬â€_x0001_Principles, Protocols, and Architecture, 5th ed. COMER INR 350 PHI LEARNING PVT LTD ENGLISH</t>
  </si>
  <si>
    <t>9788120322851 Internetworking with TCP/IP, Vol. IIÃ¢â‚¬â€_x0001_Design, Implementation, and Internals (ANSI C Versi COMER INR 395 PHI LEARNING PVT LTD ENGLISH on), 3rd e</t>
  </si>
  <si>
    <t>9788120325531 Internetworking with TCP/IP, Vol. IIIÃ¢â‚¬â€_x0001_Client-Server Programming and Applications (BSD Soc COMER INR 350 PHI LEARNING PVT LTD ENGLISH ket Versi</t>
  </si>
  <si>
    <t>9788120342033 Microsoft Access 2010 Inside Out CONRAD INR 895 PHI LEARNING PVT LTD ENGLISH</t>
  </si>
  <si>
    <t>9788120309708 Symbolic Logic, 5th ed. Copi INR 250 PHI LEARNING PVT LTD ENGLISH</t>
  </si>
  <si>
    <t>9788120340077 Introduction to Algorithms, 3rd ed. Cormen INR 525 PHI LEARNING PVT LTD ENGLISH</t>
  </si>
  <si>
    <t>9788120331334 Science of Sales Success, TheÃ¢â‚¬â€_x0001_A Proven System for High Profit, Repeatable Results Costell INR 275 PHI LEARNING PVT LTD ENGLISH</t>
  </si>
  <si>
    <t>9788120344594 Microsoft Access 2010 VBA Programming Inside Out Couch INR 625 PHI LEARNING PVT LTD ENGLISH</t>
  </si>
  <si>
    <t>9788120320963 Operational Amplifiers and Linear Integrated Circuits, 6th ed. Coughlin INR 325 PHI LEARNING PVT LTD ENGLISH</t>
  </si>
  <si>
    <t>9788120328082 Entrepreneurship in Action, 2nd ed. Coulter INR 325 PHI LEARNING PVT LTD ENGLISH</t>
  </si>
  <si>
    <t>9788120334557 Microsoft Office SharePoint Designer 2007 Step by Step Coventry INR 375 PHI LEARNING PVT LTD ENGLISH</t>
  </si>
  <si>
    <t>9788120342613 Microsoft SharePoint Designer 2010 Step by Step Coventry INR 550 PHI LEARNING PVT LTD ENGLISH</t>
  </si>
  <si>
    <t>9788120318106 Red Hat LinuxÃ¢â‚¬â€_x0001_AdministratorÃ¢â‚¬â„¢s Guide COX INR 525 PHI LEARNING PVT LTD ENGLISH</t>
  </si>
  <si>
    <t>9788120339590 2007 Microsoft Office System Step by Step, 2nd ed. COX INR 595 PHI LEARNING PVT LTD ENGLISH</t>
  </si>
  <si>
    <t>9788120335509 Microsoft Certified Application Specialist: Study Guide 2007 Microsoft Office System Edition COX INR 650 PHI LEARNING PVT LTD ENGLISH</t>
  </si>
  <si>
    <t>9788120341456 Microsoft Office Home and Student 2010 Step by Step (Forthcoming) COX INR 495 PHI LEARNING PVT LTD ENGLISH</t>
  </si>
  <si>
    <t>9788120342156 Microsoft Office Professional 2010 Step by Step COX INR 795 PHI LEARNING PVT LTD ENGLISH</t>
  </si>
  <si>
    <t>9788120342019 Microsoft Access 2010 Step by Step COX INR 395 PHI LEARNING PVT LTD ENGLISH</t>
  </si>
  <si>
    <t>9788120341425 Microsoft PowerPoint 2010 Step by Step COX INR 395 PHI LEARNING PVT LTD ENGLISH</t>
  </si>
  <si>
    <t>9788120341395 Microsoft Word 2010 Step by Step COX INR 395 PHI LEARNING PVT LTD ENGLISH</t>
  </si>
  <si>
    <t>9788120331518 Microsoft Office PowerPoint 2007 Step by Step COX INR 350 PHI LEARNING PVT LTD ENGLISH</t>
  </si>
  <si>
    <t>9788120333925 Microsoft Office Publisher 2007, Step by Step COX INR 275 PHI LEARNING PVT LTD ENGLISH</t>
  </si>
  <si>
    <t>9788120331525 Microsoft Office Word 2007 Step by Step COX INR 350 PHI LEARNING PVT LTD ENGLISH</t>
  </si>
  <si>
    <t>9788120343733 Educational Research: Planning, Conducting, and Evaluating Quantitative and Qualitative Research, 4t Creswell INR 550 PHI LEARNING PVT LTD ENGLISH</t>
  </si>
  <si>
    <t>9788120338104 Distributed Systems: Computing Over Networks Ã¢â‚¬Â¢ Crichlow INR 175 PHI LEARNING PVT LTD ENGLISH</t>
  </si>
  <si>
    <t>9788120304765 General Climatology, 4th ed. Critchfield INR 250 PHI LEARNING PVT LTD ENGLISH</t>
  </si>
  <si>
    <t>9788120334793 New ManagerÃ¢â‚¬â„¢s Starter Kit, The: Essential Tools for Doing the Job Right Crittendon INR 150 PHI LEARNING PVT LTD ENGLISH</t>
  </si>
  <si>
    <t>9788120306530 Biomedical Instrumentation and Measurements, 2nd ed. Cromwell INR 195 PHI LEARNING PVT LTD ENGLISH</t>
  </si>
  <si>
    <t>9788120332492 Microsoft SharePoint Products and Technologies AdministratorÃ¢â‚¬â„¢s Pocket Consultant Curry INR 325 PHI LEARNING PVT LTD ENGLISH</t>
  </si>
  <si>
    <t>9788120341463 Microsoft SharePoint 2010 AdministratorÃ¢â‚¬â„¢s Pocket Consultant Curry INR 495 PHI LEARNING PVT LTD ENGLISH</t>
  </si>
  <si>
    <t>9788120336223 Microsoft Office SharePoint Server 2007 Best Practices Curry INR 695 PHI LEARNING PVT LTD ENGLISH</t>
  </si>
  <si>
    <t>9788120315044 Environmental Risks and Hazards Cutter INR 195 PHI LEARNING PVT LTD ENGLISH</t>
  </si>
  <si>
    <t>9788120328891 Introduction to the Economics and Mathematics of Financial Markets Cvitanic INR 395 PHI LEARNING PVT LTD ENGLISH</t>
  </si>
  <si>
    <t>9788120328815 Modern Political Analysis, 6th ed. DAHL INR 150 PHI LEARNING PVT LTD ENGLISH</t>
  </si>
  <si>
    <t>9788120346086 Knowledge Management in Theory and Practice, 2nd ed. Dalkir INR 495 PHI LEARNING PVT LTD ENGLISH</t>
  </si>
  <si>
    <t>9788120329294 Select SellingÃ¢â‚¬â€_x0001_Strategies to Win Customers by Defining the Ultimat Daly INR 175 PHI LEARNING PVT LTD ENGLISH e Target Profile and Discovering</t>
  </si>
  <si>
    <t>9788120338432 Basics of Structural Dynamics and Aseismic Design Ã¢â‚¬Â¢ Damodarasamy INR 295 PHI LEARNING PVT LTD ENGLISH</t>
  </si>
  <si>
    <t>9788120344099 Introduction to Animal Science: Global, Biological, Social, and Industry Perspectives, 4th ed. Damron INR 695 PHI LEARNING PVT LTD ENGLISH</t>
  </si>
  <si>
    <t>9788120322233 Globalization and Business DANIELS INR 295 PHI LEARNING PVT LTD ENGLISH</t>
  </si>
  <si>
    <t>9788120332515 Compiler Design Using FLEX and YACC Ã¢â‚¬Â¢ Das INR 225 PHI LEARNING PVT LTD ENGLISH</t>
  </si>
  <si>
    <t>9788120337305 Corporate Governance: Codes, Systems, Standards and Practices Ã¢â‚¬Â¢ Das INR 350 PHI LEARNING PVT LTD ENGLISH</t>
  </si>
  <si>
    <t>9788120346048 Corporate Governance in India: An Evaluation, 3rd ed. Ã¢â‚¬Â¢ Das INR 295 PHI LEARNING PVT LTD ENGLISH</t>
  </si>
  <si>
    <t>9788120335233 Fluid Mechanics and Turbomachines Ã¢â‚¬Â¢ Das INR 450 PHI LEARNING PVT LTD ENGLISH</t>
  </si>
  <si>
    <t>9788120342200 Management Control Systems: Principles and Practices Ã¢â‚¬Â¢ Das INR 225 PHI LEARNING PVT LTD ENGLISH</t>
  </si>
  <si>
    <t>9788120335226 Open Channel Flow Ã¢â‚¬Â¢ Das INR 325 PHI LEARNING PVT LTD ENGLISH</t>
  </si>
  <si>
    <t>9788120344501 Project Management and Control Ã¢â‚¬Â¢ Das INR 350 PHI LEARNING PVT LTD ENGLISH</t>
  </si>
  <si>
    <t>9788120346765 Watershed Management Ã¢â‚¬Â¢ (Forthcoming) Das INR 0.01 PHI LEARNING PVT LTD ENGLISH</t>
  </si>
  <si>
    <t>9788120333307 Environmental Science: Principles and Practice Ã¢â‚¬Â¢ Das INR 250 PHI LEARNING PVT LTD ENGLISH</t>
  </si>
  <si>
    <t>9788120340763 Statistics for Business and Marketing Research Ã¢â‚¬Â¢ Das INR 195 PHI LEARNING PVT LTD ENGLISH</t>
  </si>
  <si>
    <t>9788120337077 Hydrology Ã¢â‚¬Â¢ Das INR 325 PHI LEARNING PVT LTD ENGLISH</t>
  </si>
  <si>
    <t>9788120335875 Irrigation and Water Power Engineering Ã¢â‚¬Â¢ Das INR 350 PHI LEARNING PVT LTD ENGLISH</t>
  </si>
  <si>
    <t>9788120341814 Basic Engineering Mechanics and Strength of Materials Ã¢â‚¬Â¢ Das INR 225 PHI LEARNING PVT LTD ENGLISH</t>
  </si>
  <si>
    <t>9788120343092 Structural Analysis Ã¢â‚¬Â¢ Das INR 325 PHI LEARNING PVT LTD ENGLISH</t>
  </si>
  <si>
    <t>9788120339521 Mobile Computing Ã¢â‚¬Â¢ DasBit INR 175 PHI LEARNING PVT LTD ENGLISH</t>
  </si>
  <si>
    <t>9788120339200 Database Management System, Oracle SQL and PL/SQL ÃDAS GUPTA INR 250 PHI LEARNING PVT LTD ENGLISH ¢â‚¬Â¢</t>
  </si>
  <si>
    <t>9788120337121 Developing Applications Using ASP.NET and Oracle Ã¢â‚¬Â¢ DAS GUPTA INR 375 PHI LEARNING PVT LTD ENGLISH</t>
  </si>
  <si>
    <t>9788120323988 Semiconductor Devices: Modelling and Technology Ã¢â‚¬Â¢ DAS GUPTA INR 250 PHI LEARNING PVT LTD ENGLISH</t>
  </si>
  <si>
    <t>9788120335103 Oracle Developer 2000: Basics to Implementation Ã¢â‚¬Â¢DAS GUPTA INR 425 PHI LEARNING PVT LTD ENGLISH</t>
  </si>
  <si>
    <t>9788120346710 Cloud Computing Based Projects Using Distributed Architecture Ã¢â‚¬Â¢ (Forthcoming) DAS GUPTA INR 0.01 PHI LEARNING PVT LTD ENGLISH</t>
  </si>
  <si>
    <t>9788120340770 Analytical Chemistry Ã¢â‚¬Â¢ DASH INR 395 PHI LEARNING PVT LTD ENGLISH</t>
  </si>
  <si>
    <t>9788120343962 Fundamentals of Electromagnetic Theory, 2nd ed. Ã¢â‚¬Â¢DASH INR 525 PHI LEARNING PVT LTD ENGLISH</t>
  </si>
  <si>
    <t>9788120345720 International Accounting, 2nd ed. Ã¢â‚¬Â¢ Das Mohapatra INR 325 PHI LEARNING PVT LTD ENGLISH</t>
  </si>
  <si>
    <t>9788120342347 Introduction to Automata and Compiler Design Ã¢â‚¬Â¢ Dasaradh INR 350 PHI LEARNING PVT LTD ENGLISH</t>
  </si>
  <si>
    <t>9788120312517 Materials Management: Procedures, Text and Cases, 2nd ed. Ã¢â‚¬Â¢ Datta INR 250 PHI LEARNING PVT LTD ENGLISH</t>
  </si>
  <si>
    <t>9788120336186 Matrix and Linear Algebra Aided with MATLAB, 2nd ed. Ã¢â‚¬Â¢ Datta INR 375 PHI LEARNING PVT LTD ENGLISH</t>
  </si>
  <si>
    <t>9788120340251 Mechanics Ã¢â‚¬Â¢ Datta INR 175 PHI LEARNING PVT LTD ENGLISH</t>
  </si>
  <si>
    <t>9788120344235 Powder MetallurgyÃ¢â‚¬â€_x0001_An Advanced Technique of Processing Engineering Mat Datta INR 250 PHI LEARNING PVT LTD ENGLISH erials Ã¢â‚¬Â¢</t>
  </si>
  <si>
    <t>9788120329744 Algebra and Trigonometry Ã¢â‚¬Â¢ Datta INR 195 PHI LEARNING PVT LTD ENGLISH</t>
  </si>
  <si>
    <t>9788120346246 Teaching of Science Ã¢â‚¬Â¢ Davar INR 250 PHI LEARNING PVT LTD ENGLISH</t>
  </si>
  <si>
    <t>9788120343382 Strategic Management: Concepts and Cases, 13th ed. DAVID INR 575 PHI LEARNING PVT LTD ENGLISH</t>
  </si>
  <si>
    <t>9788120334601 Windows Server 2008 TCP/IP Protocols and Services Davies INR 450 PHI LEARNING PVT LTD ENGLISH</t>
  </si>
  <si>
    <t>9788120334618 Windows Server 2008 Networking and Network Access PDavies INR 650 PHI LEARNING PVT LTD ENGLISH rotection (NAP)</t>
  </si>
  <si>
    <t>9788120307933 Quantitative Analysis, 6th ed. Day INR 425 PHI LEARNING PVT LTD ENGLISH</t>
  </si>
  <si>
    <t>9788120343665 Global Journalism: Topical Issues and Media Systems, 5th ed. de Beer INR 450 PHI LEARNING PVT LTD ENGLISH</t>
  </si>
  <si>
    <t>9788120330399 Development of Component-Based Information Systems De Cesare INR 225 PHI LEARNING PVT LTD ENGLISH</t>
  </si>
  <si>
    <t>9788120344242 Electric Machines and Electric Drives: Problems with Solutions Ã¢â‚¬Â¢ De Dutta INR 375 PHI LEARNING PVT LTD ENGLISH</t>
  </si>
  <si>
    <t>9788120330023 Evolutionary Computation: A Unified Approach De Jong INR 250 PHI LEARNING PVT LTD ENGLISH</t>
  </si>
  <si>
    <t>9788120314924 Electric Drives Ã¢â‚¬Â¢ De Sen INR 225 PHI LEARNING PVT LTD ENGLISH</t>
  </si>
  <si>
    <t>9788120328884 Bond Pricing and Portfolio Analysis: Protecting Investors in the Long Run de La Grandville INR 395 PHI LEARNING PVT LTD ENGLISH</t>
  </si>
  <si>
    <t>9788120301160 Managerial Economics DEAN INR 275 PHI LEARNING PVT LTD ENGLISH</t>
  </si>
  <si>
    <t>9788120342958 Finite Element MethodsÃ¢â‚¬â€_x0001_Concepts and Applications in Geomechanics, 2nd ed. Deb INR 325 PHI LEARNING PVT LTD ENGLISH Ã¢â‚¬Â¢</t>
  </si>
  <si>
    <t>9788120346789 Optimization for Engineering Design: Algorithms and Examples, 2nd ed. Ã¢â‚¬Â¢ (Forthcoming) Deb INR 0.01 PHI LEARNING PVT LTD ENGLISH</t>
  </si>
  <si>
    <t>9788120337299 Business Communication Ã¢â‚¬Â¢ Debasish INR 250 PHI LEARNING PVT LTD ENGLISH</t>
  </si>
  <si>
    <t>9788120340060 C: How to Program, 6th ed. Deitel Deitel INR 650 PHI LEARNING PVT LTD ENGLISH</t>
  </si>
  <si>
    <t>9788120343399 C++: How to Program, 8th ed. Deitel Deitel INR 695 PHI LEARNING PVT LTD ENGLISH</t>
  </si>
  <si>
    <t>9788120345027 Java: How to Program, 9th ed. Deitel Deitel INR 695 PHI LEARNING PVT LTD ENGLISH</t>
  </si>
  <si>
    <t>9788120300804 Electrical Engineering Materials Dekker INR 150 PHI LEARNING PVT LTD ENGLISH</t>
  </si>
  <si>
    <t>9788120305991 Electrical Engineering Fundamentals, 2nd ed. Del Toro INR 450 PHI LEARNING PVT LTD ENGLISH</t>
  </si>
  <si>
    <t>9788120342316 Anthropology of the Family and Kinship, 2nd ed. Ã¢â‚¬Â¢ Deliege INR 195 PHI LEARNING PVT LTD ENGLISH</t>
  </si>
  <si>
    <t>9788120344877 The InnovatorÃ¢â‚¬â„¢s Way: Essential Practices for Successful Innovation Denning Dunham INR 595 PHI LEARNING PVT LTD ENGLISH</t>
  </si>
  <si>
    <t>9788120301450 Graph Theory with Applications to Engineering and Computer Science Ã¢â‚¬Â¢ DEO INR 225 PHI LEARNING PVT LTD ENGLISH</t>
  </si>
  <si>
    <t>9788120300286 System Simulation with Digital Computer Ã¢â‚¬Â¢ DEO INR 125 PHI LEARNING PVT LTD ENGLISH</t>
  </si>
  <si>
    <t>9788120335240 Computer Graphics Ã¢â‚¬Â¢ DESAI INR 375 PHI LEARNING PVT LTD ENGLISH</t>
  </si>
  <si>
    <t>9788120336056 Control System Components Ã¢â‚¬Â¢ DESAI INR 295 PHI LEARNING PVT LTD ENGLISH</t>
  </si>
  <si>
    <t>9788120334045 MCITP Self-Paced Training KitÃ¢â‚¬â€_x0001_Exam 70-623: Supporting and Troubleshooting Applica DESAI INR 595 PHI LEARNING PVT LTD ENGLISH tions on a Window</t>
  </si>
  <si>
    <t>9788120345348 Software Testing: Practical Approach Ã¢â‚¬Â¢ Desai Srivastava INR 250 PHI LEARNING PVT LTD ENGLISH</t>
  </si>
  <si>
    <t>9788120336452 Design and Testing of Electrical Machines Ã¢â‚¬Â¢ DESHPANDE INR 425 PHI LEARNING PVT LTD ENGLISH</t>
  </si>
  <si>
    <t>9788120336438 Electric Motors: Applications and Control Ã¢â‚¬Â¢ DESHPANDE INR 225 PHI LEARNING PVT LTD ENGLISH</t>
  </si>
  <si>
    <t>9788120340268 Electrical Machines Ã¢â‚¬Â¢ DESHPANDE INR 350 PHI LEARNING PVT LTD ENGLISH</t>
  </si>
  <si>
    <t>9788120336476 Elements of Electrical Power Station Design Ã¢â‚¬Â¢ DESHPANDE INR 395 PHI LEARNING PVT LTD ENGLISH</t>
  </si>
  <si>
    <t>9788120327375 Managing Information in Complex Organizations: Semiotics and Signals, Complexity and Chaos Desouza Hensgen INR 250 PHI LEARNING PVT LTD ENGLISH</t>
  </si>
  <si>
    <t>9788120346116 Lean and Agile Manufacturing: Theoretical, Practical and Research Futurities Ã¢â‚¬Â¢ Devadasan INR 350 PHI LEARNING PVT LTD ENGLISH</t>
  </si>
  <si>
    <t>9788120324039 Contemporary Debates in Public Administration Ã¢â‚¬Â¢ Dhameja INR 325 PHI LEARNING PVT LTD ENGLISH</t>
  </si>
  <si>
    <t>9788120346666 Introduction to Theory of Ordinary Differential Equations Ã¢â‚¬Â¢ Dharmaiah INR 350 PHI LEARNING PVT LTD ENGLISH</t>
  </si>
  <si>
    <t>9788120337824 Marketing Practices in Developing Economy: Cases from South Asia Ã¢â‚¬Â¢ Dholakia INR 395 PHI LEARNING PVT LTD ENGLISH</t>
  </si>
  <si>
    <t>9788120320192 What Every Business Needs to Know About SAP Dietz INR 225 PHI LEARNING PVT LTD ENGLISH</t>
  </si>
  <si>
    <t>9788120308763 Art and Science of Geography, TheÃ¢â‚¬â€_x0001_Integrated Readings Ã¢â‚¬Â¢ Dikshit INR 150 PHI LEARNING PVT LTD ENGLISH</t>
  </si>
  <si>
    <t>9788120311824 Geographical Thought: A Contextual History of Ideas Ã¢â‚¬Â¢ Dikshit INR 225 PHI LEARNING PVT LTD ENGLISH</t>
  </si>
  <si>
    <t>9788120317260 HkkSxksfyd fparu dk fodkl% ,d ,sfrgkfld leh{kk (Geographical Thought: A Contextual History of Ideas) Dikshit INR 175 PHI LEARNING PVT LTD ENGLISH</t>
  </si>
  <si>
    <t>9788120317000 jktuhfrd Hkwxksy% lelkef;d ifjn`f"V (Political Geography: A Contemporary Approach) Ã¢â‚¬Â¢ Dikshit INR 195 PHI LEARNING PVT LTD ENGLISH</t>
  </si>
  <si>
    <t>9788120305649 Complete Course in English Dixson INR 125 PHI LEARNING PVT LTD ENGLISH</t>
  </si>
  <si>
    <t>9788120305663 Everyday Dialogues in English Dixson INR 125 PHI LEARNING PVT LTD ENGLISH</t>
  </si>
  <si>
    <t>9788120330528 Biochemical Engineering Ã¢â‚¬Â¢ DOBLE INR 195 PHI LEARNING PVT LTD ENGLISH</t>
  </si>
  <si>
    <t>9788120342040 Microsoft Office Excel 2010 Inside Out Dodge INR 795 PHI LEARNING PVT LTD ENGLISH</t>
  </si>
  <si>
    <t>9788120331679 Microsoft Office Excel 2007 Inside Out Dodge INR 795 PHI LEARNING PVT LTD ENGLISH</t>
  </si>
  <si>
    <t>9788120334106 Introduction to Biomedical Engineering Domach INR 295 PHI LEARNING PVT LTD ENGLISH</t>
  </si>
  <si>
    <t>9788120331198 Social Research Methods, 4th ed. Dooley INR 295 PHI LEARNING PVT LTD ENGLISH</t>
  </si>
  <si>
    <t>9788120339132 Introduction to Risk Management and Insurance, 9th ed. Dorfman INR 495 PHI LEARNING PVT LTD ENGLISH</t>
  </si>
  <si>
    <t>9788120326842 Ant Colony Optimization Dorigo INR 325 PHI LEARNING PVT LTD ENGLISH</t>
  </si>
  <si>
    <t>9788120323346 Random Processes for Image and Signal Processing Dougherty INR 425 PHI LEARNING PVT LTD ENGLISH</t>
  </si>
  <si>
    <t>9788120327368 Electronic Imaging Technology Dougherty INR 350 PHI LEARNING PVT LTD ENGLISH</t>
  </si>
  <si>
    <t>9788120323315 Introduction to Real-Time Imaging Dougherty INR 195 PHI LEARNING PVT LTD ENGLISH</t>
  </si>
  <si>
    <t>9788120345539 Microsoft SharePoint 2010: Customizing My Site (Forthcoming) Doyle INR 0.01 PHI LEARNING PVT LTD ENGLISH</t>
  </si>
  <si>
    <t>9788120329416 Mentoring EntrepreneursÃ¢â‚¬â€_x0001_Shared Wisdom from Experience Doyle INR 175 PHI LEARNING PVT LTD ENGLISH</t>
  </si>
  <si>
    <t>9788120344440 Human Side of Organizations, The, 10th ed. Drafke INR 495 PHI LEARNING PVT LTD ENGLISH</t>
  </si>
  <si>
    <t>9788120341708 Indian Cuisine, The Ã¢â‚¬Â¢ Dubey INR 275 PHI LEARNING PVT LTD ENGLISH</t>
  </si>
  <si>
    <t>9788120345317 IT Services Business Management: Concepts, Processes and Practices Ã¢â‚¬Â¢ Dubey INR 250 PHI LEARNING PVT LTD ENGLISH</t>
  </si>
  <si>
    <t>9788120342217 IT Strategy and Management, 2nd ed. Ã¢â‚¬Â¢ Dubey INR 250 PHI LEARNING PVT LTD ENGLISH</t>
  </si>
  <si>
    <t>9788120345249 Textbook of Mechanical Vibrations, 2nd ed. Ã¢â‚¬Â¢ Dukkipati INR 350 PHI LEARNING PVT LTD ENGLISH</t>
  </si>
  <si>
    <t>9788120332683 Seeds of Innovation, The: Cultivating the Synergy that Fosters New Ideas Dundon INR 395 PHI LEARNING PVT LTD ENGLISH</t>
  </si>
  <si>
    <t>9788120333840 Explorations in Applied Geography Ã¢â‚¬Â¢ DUTT INR 495 PHI LEARNING PVT LTD ENGLISH</t>
  </si>
  <si>
    <t>9788120316256 Heat Transfer: Principles and Applications Ã¢â‚¬Â¢ DUTTA INR 325 PHI LEARNING PVT LTD ENGLISH</t>
  </si>
  <si>
    <t>9788120329904 Principles of Mass Transfer and Separation Processes Ã¢â‚¬Â¢ DUTTA INR 495 PHI LEARNING PVT LTD ENGLISH</t>
  </si>
  <si>
    <t>9788120345256 Engineering Mathematics, Vol. 2 Ã¢â‚¬Â¢ (Forthcoming) Dwivedi INR 0.01 PHI LEARNING PVT LTD ENGLISH</t>
  </si>
  <si>
    <t>9788120342354 Engineering Mathematics, Vol. 3 Ã¢â‚¬Â¢ Dwivedi INR 325 PHI LEARNING PVT LTD ENGLISH</t>
  </si>
  <si>
    <t>9788120343009 Scheme Programming Language, The, 4th ed. Dybvig INR 395 PHI LEARNING PVT LTD ENGLISH</t>
  </si>
  <si>
    <t>9788120331389 Executive ExcellenceÃ¢â‚¬â€_x0001_Protocols for Healthcare Leaders, 2nd ed. Dye INR 150 PHI LEARNING PVT LTD ENGLISH</t>
  </si>
  <si>
    <t>9788120331365 Winning the Talent WarÃ¢â‚¬â€_x0001_Ensuring Effective Leadership in Healthcare Dye INR 195 PHI LEARNING PVT LTD ENGLISH</t>
  </si>
  <si>
    <t>9788120335745 Exceptional Leadership: 16 Critical Competencies for Healthcare Executives Dye INR 195 PHI LEARNING PVT LTD ENGLISH</t>
  </si>
  <si>
    <t>9788120302525 Applications of Absorption Spectroscopy of Organic Compounds DYER INR 125 PHI LEARNING PVT LTD ENGLISH</t>
  </si>
  <si>
    <t>9788120333796 Creating A Culture of Success: Fine-Tuning the Heart and Soul of Your Organization, 2nd ed. Dygert INR 325 PHI LEARNING PVT LTD ENGLISH</t>
  </si>
  <si>
    <t>9788120339866 Wind Power Plants and Project Developments Ã¢â‚¬Â¢ Earnest INR 995 PHI LEARNING PVT LTD ENGLISH</t>
  </si>
  <si>
    <t>9788120342651 Windows Home Server Inside Out (Forthcoming) Edney INR 0.01 PHI LEARNING PVT LTD ENGLISH</t>
  </si>
  <si>
    <t>9788120308138 Fundamentals of Music, 4th ed. ELLIOTT INR 295 PHI LEARNING PVT LTD ENGLISH</t>
  </si>
  <si>
    <t>9788120334410 Management Skills for New Managers ELLIS INR 195 PHI LEARNING PVT LTD ENGLISH</t>
  </si>
  <si>
    <t>9788120343641 Religion Matters: What Sociology Teaches Us About Religion in Our World Emerson INR 295 PHI LEARNING PVT LTD ENGLISH</t>
  </si>
  <si>
    <t>9788120332140 Microsoft Office SharePoint Server 2007 AdministratorÃ¢â‚¬â„¢s Companion English Microsoft INR 895 PHI LEARNING PVT LTD ENGLISH</t>
  </si>
  <si>
    <t>9788120342071 Microsoft SharePoint 2010 AdministratorÃ¢â‚¬â„¢s Companion English INR 995 PHI LEARNING PVT LTD ENGLISH</t>
  </si>
  <si>
    <t>9788120309197 Expert Systems: Theory and Practice Ã¢â‚¬Â¢ Ermine INR 125 PHI LEARNING PVT LTD ENGLISH</t>
  </si>
  <si>
    <t>9788120327726 Essentials of VLSI Circuits and Systems Ã¢â‚¬Â¢ Eshraghian INR 395 PHI LEARNING PVT LTD ENGLISH</t>
  </si>
  <si>
    <t>9788120301931 Modern Organizations Etzioni INR 95 PHI LEARNING PVT LTD ENGLISH</t>
  </si>
  <si>
    <t>9788120342705 Award Winning Customer Service: 101 Ways to Guarantee Great Performance Evenson INR 250 PHI LEARNING PVT LTD ENGLISH</t>
  </si>
  <si>
    <t>9788120338265 Capital Markets: Institutions and Instruments, 4th ed. FABOZZI INR 450 PHI LEARNING PVT LTD ENGLISH</t>
  </si>
  <si>
    <t>9788120331778 Chutzpah: Unlocking the Maverick Mindset for Success Fachler INR 225 PHI LEARNING PVT LTD ENGLISH</t>
  </si>
  <si>
    <t>9788120327344 Molecular and Cellular Physiology of Neurons FAIN INR 495 PHI LEARNING PVT LTD ENGLISH</t>
  </si>
  <si>
    <t>9788120337404 China: A New History (Second Enlarged Edition) Fairbank INR 395 PHI LEARNING PVT LTD ENGLISH</t>
  </si>
  <si>
    <t>9788120345911 Linguistics Workbook, A: Companion to Linguistics, 6th ed.Farmer INR 325 PHI LEARNING PVT LTD ENGLISH</t>
  </si>
  <si>
    <t>9788120310445 Introduction to Fluid Mechanics Fay INR 350 PHI LEARNING PVT LTD ENGLISH</t>
  </si>
  <si>
    <t>9788120341340 Advances in Knowledge Discovery and Data Mining Fayyad INR 525 PHI LEARNING PVT LTD ENGLISH</t>
  </si>
  <si>
    <t>9788120343511 Continuing Issues in Early Childhood Education, 3rd ed. Feeney INR 350 PHI LEARNING PVT LTD ENGLISH</t>
  </si>
  <si>
    <t>9788120314726 Wireless Digital Communications: Modulation and Spread Spectrum Applications Feher INR 375 PHI LEARNING PVT LTD ENGLISH</t>
  </si>
  <si>
    <t>9788120324619 How to Design ProgramsÃ¢â‚¬â€_x0001_An Introduction to Programming and Computing Felleisen INR 375 PHI LEARNING PVT LTD ENGLISH</t>
  </si>
  <si>
    <t>9788120343207 Semantics Engineering with PLT Redex Felleisen INR 475 PHI LEARNING PVT LTD ENGLISH</t>
  </si>
  <si>
    <t>9788120339408 Introduction to Sociology Ã¢â‚¬Â¢ Ferreol INR 175 PHI LEARNING PVT LTD ENGLISH</t>
  </si>
  <si>
    <t>9788120343986 Scientific Farm Animal Production: An Introduction to Animal Science, 10th ed. Field INR 595 PHI LEARNING PVT LTD ENGLISH</t>
  </si>
  <si>
    <t>9788120333765 Introduction to Acoustics FINCH INR 495 PHI LEARNING PVT LTD ENGLISH</t>
  </si>
  <si>
    <t>9788120340374 Cognitive Neurosciences Ã¢â‚¬Â¢ Fiori INR 175 PHI LEARNING PVT LTD ENGLISH</t>
  </si>
  <si>
    <t>9788120325005 Engineering Introduction to Biotechnology, An Fitch INR 125 PHI LEARNING PVT LTD ENGLISH</t>
  </si>
  <si>
    <t>9788120329942 Electronic Customer Relationship Management Fjermestad INR 225 PHI LEARNING PVT LTD ENGLISH</t>
  </si>
  <si>
    <t>9788120306516 Engineering Approach to Digital Design, An Fletcher INR 425 PHI LEARNING PVT LTD ENGLISH</t>
  </si>
  <si>
    <t>9788120339354 Bio-Inspired Artificial Intelligence: Theories, Methods and Technologies Floreano INR 595 PHI LEARNING PVT LTD ENGLISH</t>
  </si>
  <si>
    <t>9788120337541 Real-Time Contact Center, The: Strategies, Tactics, and Technologies for Building a Profitable Servi Fluss INR 325 PHI LEARNING PVT LTD ENGLISH</t>
  </si>
  <si>
    <t>9788120335820 Team-Based Strategic Planning: A Complete Guide to Structuring, Facilitating, and Implementing the P Fogg INR 395 PHI LEARNING PVT LTD ENGLISH</t>
  </si>
  <si>
    <t>9788120334168 Elements of Chemical Reaction Engineering, 4th ed. Fogler INR 595 PHI LEARNING PVT LTD ENGLISH</t>
  </si>
  <si>
    <t>9788120326170 Strategy-Specific Decision MakingÃ¢â‚¬â€_x0001_A Guide for Executing Competitive Strategy Forgang INR 250 PHI LEARNING PVT LTD ENGLISH</t>
  </si>
  <si>
    <t>9788120332201 Management EconomicsÃ¢â‚¬â€_x0001_An Accelerated Approach Forgang INR 195 PHI LEARNING PVT LTD ENGLISH</t>
  </si>
  <si>
    <t>9788120323728 Computer Vision: A Modern Approach Forsyth INR 395 PHI LEARNING PVT LTD ENGLISH</t>
  </si>
  <si>
    <t>9788120338074 Theory of General Ethics, A: Human Relationships, Nature, and the Built Environment FOX INR 295 PHI LEARNING PVT LTD ENGLISH</t>
  </si>
  <si>
    <t>9788120314603 Facility Layout and Location: An Analytical Approach, 2nd ed. FRANCIS INR 395 PHI LEARNING PVT LTD ENGLISH</t>
  </si>
  <si>
    <t>9788120302167 Ethics, 2nd ed. Frankena INR 95 PHI LEARNING PVT LTD ENGLISH</t>
  </si>
  <si>
    <t>9788120339989 Understanding Financial Statements, 9th ed. Fraser INR 250 PHI LEARNING PVT LTD ENGLISH</t>
  </si>
  <si>
    <t>9788120328730 Ethics in Public Management Frederickson INR 225 PHI LEARNING PVT LTD ENGLISH</t>
  </si>
  <si>
    <t>9788120327702 Polymer Science and Technology, 2nd ed. Fried INR 350 PHI LEARNING PVT LTD ENGLISH</t>
  </si>
  <si>
    <t>9788120337510 Advances in Information Optics and Photonics Friberg INR 525 PHI LEARNING PVT LTD ENGLISH</t>
  </si>
  <si>
    <t>9788120326064 Linear Algebra, 4th ed. Friedberg INR 250 PHI LEARNING PVT LTD ENGLISH</t>
  </si>
  <si>
    <t>9788120343658 Feature Writing: The Pursuit of Excellence, 7th ed. Friedlander INR 325 PHI LEARNING PVT LTD ENGLISH</t>
  </si>
  <si>
    <t>9788120338067 Essentials of Programming Languages, 3rd ed. Friedman INR 325 PHI LEARNING PVT LTD ENGLISH</t>
  </si>
  <si>
    <t>9788120337701 Online Journalism Ethics: Traditions and Transitions Friend INR 295 PHI LEARNING PVT LTD ENGLISH</t>
  </si>
  <si>
    <t>9788120334564 Microsoft Expression Design Step by Step Froehlich INR 325 PHI LEARNING PVT LTD ENGLISH</t>
  </si>
  <si>
    <t>9788120341517 Microsoft Access 2010 Plain &amp; Simple Frye, Paige Billin INR 295 PHI LEARNING PVT LTD ENGLISH</t>
  </si>
  <si>
    <t>9788120341500 Microsoft Excel 2010 Plain &amp; Simple Frye, Paige Billin INR 295 PHI LEARNING PVT LTD ENGLISH</t>
  </si>
  <si>
    <t>9788120331624 Microsoft Office Access 2007 Plain &amp; Simple Frye, Paige Billin INR 225 PHI LEARNING PVT LTD ENGLISH</t>
  </si>
  <si>
    <t>9788120331877 Microsoft Office Excel 2007 Plain &amp; Simple Frye, Paige Billin INR 225 PHI LEARNING PVT LTD ENGLISH</t>
  </si>
  <si>
    <t>9788120341432 Microsoft Excel 2010 Step by Step Frye, Paige Billin INR 395 PHI LEARNING PVT LTD ENGLISH</t>
  </si>
  <si>
    <t>9788120331549 Microsoft Office Excel 2007 Step by Step Frye, Paige Billin INR 350 PHI LEARNING PVT LTD ENGLISH</t>
  </si>
  <si>
    <t>9788120333994 Microsoft Office Accounting Professional 2007, Step by StepFrye, Paige Billin INR 395 PHI LEARNING PVT LTD ENGLISH</t>
  </si>
  <si>
    <t>9788120334748 Growing Your CompanyÃ¢â‚¬â„¢s Leaders: How Great OrFulmer INR 425 PHI LEARNING PVT LTD ENGLISH ganizations Use Succession Management to Sustain Compe</t>
  </si>
  <si>
    <t>9788120339088 2007 Microsoft Office System and Your Windows-Based PC: A Real-Life Guide to Getting More Done Future Publishing INR 325 PHI LEARNING PVT LTD ENGLISH</t>
  </si>
  <si>
    <t>9788120341197 Windows 7: The Best of the Official Magazine: A Real-Life Guide to Getting More Done Future Publishing INR 350 PHI LEARNING PVT LTD ENGLISH</t>
  </si>
  <si>
    <t>9788120331938 Design of Reinforced Concrete Structures Ã¢â‚¬Â¢ GAMBHIR INR 425 PHI LEARNING PVT LTD ENGLISH</t>
  </si>
  <si>
    <t>9788120330481 Fundamentals of Reinforced Concrete Design Ã¢â‚¬Â¢ GAMBHIR INR 325 PHI LEARNING PVT LTD ENGLISH</t>
  </si>
  <si>
    <t>9788120338708 Fundamentals of Solid Mechanics Ã¢â‚¬Â¢ GAMBHIR INR 450 PHI LEARNING PVT LTD ENGLISH</t>
  </si>
  <si>
    <t>9788120342361 Fundamentals of Structural Mechanics and Analysis Ã¢â‚¬Â¢ GAMBHIR INR 595 PHI LEARNING PVT LTD ENGLISH</t>
  </si>
  <si>
    <t>9788120328617 Introduction to Fuzzy Sets and Fuzzy Logic Ã¢â‚¬Â¢ Ganesh INR 195 PHI LEARNING PVT LTD ENGLISH</t>
  </si>
  <si>
    <t>9788120341951 Engineering Mathematics, Vol. I, 2nd ed. Ã¢â‚¬Â¢ Gangadharan INR 325 PHI LEARNING PVT LTD ENGLISH</t>
  </si>
  <si>
    <t>9788120346581 Engineering Mathematics, Vol. II, 2nd ed. Ã¢â‚¬Â¢ Gangadharan INR 250 PHI LEARNING PVT LTD ENGLISH</t>
  </si>
  <si>
    <t>9788120342873 Practical Course for Developing Writing Skills in English, A Ã¢â‚¬Â¢ Gangal INR 250 PHI LEARNING PVT LTD ENGLISH</t>
  </si>
  <si>
    <t>9788120345843 Practical Course in Effective English Speaking Skills, A Ã¢â‚¬Â¢ Gangal INR 275 PHI LEARNING PVT LTD ENGLISH</t>
  </si>
  <si>
    <t>9788120346543 Practical Course in Spoken English, A, 2nd ed. Ã¢â‚¬Â¢ Gangal INR 250 PHI LEARNING PVT LTD ENGLISH</t>
  </si>
  <si>
    <t>9788120336209 Samakalin Bhartiya Samaj (Contemporary Indian Society) (in Bengali) Ã¢â‚¬Â¢ GANGULY INR 250 PHI LEARNING PVT LTD ENGLISH</t>
  </si>
  <si>
    <t>9788120339217 Oscillations and Waves Ã¢â‚¬Â¢ Garg INR 195 PHI LEARNING PVT LTD ENGLISH</t>
  </si>
  <si>
    <t>9788120345003 Wave Optics Ã¢â‚¬Â¢ Garg INR 325 PHI LEARNING PVT LTD ENGLISH</t>
  </si>
  <si>
    <t>9788120317246 Workbook on Systems Analysis and Design, Revised 2nd ed. Ã¢â‚¬Â¢ Garg INR 175 PHI LEARNING PVT LTD ENGLISH</t>
  </si>
  <si>
    <t>9788120322547 Enterprise Resource Planning: Concepts and Practice, 2nd ed. Ã¢â‚¬Â¢ Garg INR 175 PHI LEARNING PVT LTD ENGLISH</t>
  </si>
  <si>
    <t>9788120335776 Future, Inc.: How Business can Anticipate and Profit from WhatÃ¢â‚¬â„¢s Next Garland INR 450 PHI LEARNING PVT LTD ENGLISH</t>
  </si>
  <si>
    <t>9788120334878 101 Ways to Captivate a Business Audience Gaulke INR 250 PHI LEARNING PVT LTD ENGLISH</t>
  </si>
  <si>
    <t>9788120320581 Op-Amps and Linear Integrated Circuits, 4th ed. Gayakwad INR 250 PHI LEARNING PVT LTD ENGLISH</t>
  </si>
  <si>
    <t>9788120326149 Transport Processes and Separation Process Principles (Includes Unit Operations), 4th ed. Geankoplis INR 475 PHI LEARNING PVT LTD ENGLISH</t>
  </si>
  <si>
    <t>9788120331419 Seven Strategies to Improve Your Bottom Line Gee INR 150 PHI LEARNING PVT LTD ENGLISH</t>
  </si>
  <si>
    <t>9788120342293 Analog and Mixed Mode VLSI Design Ã¢â‚¬Â¢ Gejji INR 125 PHI LEARNING PVT LTD ENGLISH</t>
  </si>
  <si>
    <t>9788120337695 Public Policymaking in a Democratic Society, 2nd ed. Gerston INR 295 PHI LEARNING PVT LTD ENGLISH</t>
  </si>
  <si>
    <t>9788120335868 Hydrology and Soil Conservation Engineering Including Watershed Management, 2nd ed. Ã¢â‚¬Â¢ Ghanshyam Das INR 395 PHI LEARNING PVT LTD ENGLISH</t>
  </si>
  <si>
    <t>9788120341715 Techniques and Methods in Biology Ã¢â‚¬Â¢ GHATAK INR 595 PHI LEARNING PVT LTD ENGLISH</t>
  </si>
  <si>
    <t>9788120322424 Fundamentals of Software Engineering, 2nd ed. Ghezzi INR 350 PHI LEARNING PVT LTD ENGLISH</t>
  </si>
  <si>
    <t>9788120335202 All of C Ã¢â‚¬Â¢ GHOSH INR 295 PHI LEARNING PVT LTD ENGLISH</t>
  </si>
  <si>
    <t>9788120343832 Analysis and Design Practice of Hydraulic Concrete Structures Ã¢â‚¬Â¢ GHOSH INR 195 PHI LEARNING PVT LTD ENGLISH</t>
  </si>
  <si>
    <t>9788120340275 Analysis and Design Practice of Steel Structures Ã¢â‚¬Â¢GHOSH INR 195 PHI LEARNING PVT LTD ENGLISH</t>
  </si>
  <si>
    <t>9788120338579 Colloid and Interface Science Ã¢â‚¬Â¢ GHOSH INR 425 PHI LEARNING PVT LTD ENGLISH</t>
  </si>
  <si>
    <t>9788120337930 Education in Emerging Indian Society: The Challenges and Issues Ã¢â‚¬Â¢ GHOSH INR 250 PHI LEARNING PVT LTD ENGLISH</t>
  </si>
  <si>
    <t>9788120335882 Foundation Design in Practice Ã¢â‚¬Â¢ GHOSH INR 295 PHI LEARNING PVT LTD ENGLISH</t>
  </si>
  <si>
    <t>9788120332997 Fundamentals of Electrical and Electronics Engineering, 2nd ed. Ã¢â‚¬Â¢ GHOSH INR 450 PHI LEARNING PVT LTD ENGLISH</t>
  </si>
  <si>
    <t>9788120346499 Indian Government and Politics Ã¢â‚¬Â¢ GHOSH INR 350 PHI LEARNING PVT LTD ENGLISH</t>
  </si>
  <si>
    <t>9788120342835 International Relations, 2nd ed. Ã¢â‚¬Â¢ GHOSH INR 275 PHI LEARNING PVT LTD ENGLISH</t>
  </si>
  <si>
    <t>9788120331242 Introduction to Linear and Digital Control Systems Ã¢â‚¬Â¢GHOSH INR 350 PHI LEARNING PVT LTD ENGLISH</t>
  </si>
  <si>
    <t>9788120346253 Introduction to Measurements and Instrumentation, 4th ed. Ã¢â‚¬Â¢ (Forthcoming) GHOSH INR 0.01 PHI LEARNING PVT LTD ENGLISH</t>
  </si>
  <si>
    <t>9788120328440 Management Control Systems Ã¢â‚¬Â¢ GHOSH INR 195 PHI LEARNING PVT LTD ENGLISH</t>
  </si>
  <si>
    <t>9788120326385 Network Theory: Analysis and Synthesis Ã¢â‚¬Â¢ GHOSH INR 395 PHI LEARNING PVT LTD ENGLISH</t>
  </si>
  <si>
    <t>9788120329874 Numerical Methods with Computer Programs in C++ Ã¢â‚¬Â¢ GHOSH INR 395 PHI LEARNING PVT LTD ENGLISH</t>
  </si>
  <si>
    <t>9788120340282 Practical Design of Reinforced Concrete Structures Ã¢â‚¬Â¢GHOSH INR 225 PHI LEARNING PVT LTD ENGLISH</t>
  </si>
  <si>
    <t>9788120339224 SQL Popcorn Ã¢â‚¬Â¢ GHOSH INR 195 PHI LEARNING PVT LTD ENGLISH</t>
  </si>
  <si>
    <t>9788120320918 Textbook of Materials and Metallurgical Thermodynamics Ã¢â‚¬Â¢ GHOSH INR 250 PHI LEARNING PVT LTD ENGLISH</t>
  </si>
  <si>
    <t>9788120332898 Ironmaking and Steelmaking: Theory and Practice Ã¢â‚¬Â¢GHOSH INR 395 PHI LEARNING PVT LTD ENGLISH</t>
  </si>
  <si>
    <t>9788120334205 Economics of the Public Sector Ã¢â‚¬Â¢ GHOSH INR 425 PHI LEARNING PVT LTD ENGLISH</t>
  </si>
  <si>
    <t>9788120343061 Macroeconomics Ã¢â‚¬Â¢ GHOSH INR 350 PHI LEARNING PVT LTD ENGLISH</t>
  </si>
  <si>
    <t>9788120309784 0000 to 8085: Introduction to Microprocessors for Engineers and Scientists, 2nd ed. Ã¢â‚¬Â¢ GHOSH INR 295 PHI LEARNING PVT LTD ENGLISH</t>
  </si>
  <si>
    <t>9788120312319 Computer-Aided Analysis and Design Ã¢â‚¬Â¢ Ghoshal INR 125 PHI LEARNING PVT LTD ENGLISH</t>
  </si>
  <si>
    <t>9788120338555 Fundamentals of Bioanalytical Techniques and Instrumentation Ã¢â‚¬Â¢ Ghosal INR 250 PHI LEARNING PVT LTD ENGLISH</t>
  </si>
  <si>
    <t>9788120335479 Introduction to Counseling and Guidance, 7th ed. Gibson INR 450 PHI LEARNING PVT LTD ENGLISH</t>
  </si>
  <si>
    <t>9788120344082 Flexible Web Design: Creating Liquid and Elastic Layout with CSS Gillenwater INR 495 PHI LEARNING PVT LTD ENGLISH</t>
  </si>
  <si>
    <t>9788120328525 MCSA/MCSE Self-Paced Training Kit: Exam 70-270Ã¢â‚¬Glenn INR 795 PHI LEARNING PVT LTD ENGLISH â</t>
  </si>
  <si>
    <t>9788120325326 MCSE Self-Paced Training Kit: Exam 70-297Ã¢â‚¬â€_x0001_Designing a Microsoft Windows Server 2003 Active Di Glenn INR 595 PHI LEARNING PVT LTD ENGLISH recto</t>
  </si>
  <si>
    <t>9788120344457 Financial Services Ã¢â‚¬Â¢ GOEL INR 225 PHI LEARNING PVT LTD ENGLISH</t>
  </si>
  <si>
    <t>9788120345652 Performance Appraisal and Compensation Management: GOEL INR 350 PHI LEARNING PVT LTD ENGLISH A Modern Approach, 2nd ed. Ã¢â‚¬Â¢</t>
  </si>
  <si>
    <t>9788120342996 The Genetics of Cognitive Neuroscience Goldberg INR 295 PHI LEARNING PVT LTD ENGLISH</t>
  </si>
  <si>
    <t>9788120345669 Auditing and Assurance: Theory and Practice Ã¢â‚¬Â¢ Gomez INR 275 PHI LEARNING PVT LTD ENGLISH</t>
  </si>
  <si>
    <t>9788120342378 Banking and Finance: Theory, Law and Practice Ã¢â‚¬Â¢ Gomez INR 295 PHI LEARNING PVT LTD ENGLISH</t>
  </si>
  <si>
    <t>9788120335370 Financial Markets, Institutions, and Financial Services Ã¢â‚¬Â¢ Gomez INR 375 PHI LEARNING PVT LTD ENGLISH</t>
  </si>
  <si>
    <t>9788120345034 Managing Human Resources, 7th ed. GÃƒÂ³mez MejÃƒÂ-a INR 595 PHI LEARNING PVT LTD ENGLISH</t>
  </si>
  <si>
    <t>9788120332980 Discrete Mathematics with Graph Theory, 3rd ed. Goodaire INR 425 PHI LEARNING PVT LTD ENGLISH</t>
  </si>
  <si>
    <t>9788120304703 Family, The, 2nd ed. GOODE INR 95 PHI LEARNING PVT LTD ENGLISH</t>
  </si>
  <si>
    <t>9788120321199 Control System Design Goodwin INR 495 PHI LEARNING PVT LTD ENGLISH</t>
  </si>
  <si>
    <t>9788120337480 Macroeconomics in Context Goodwin INR 350 PHI LEARNING PVT LTD ENGLISH</t>
  </si>
  <si>
    <t>9788120337473 Microeconomics in Context, 2nd ed. Goodwin INR 350 PHI LEARNING PVT LTD ENGLISH</t>
  </si>
  <si>
    <t>9788120307094 Handbook of Materials Management Ã¢â‚¬Â¢ GOPALAKRISHNAN INR 295 PHI LEARNING PVT LTD ENGLISH</t>
  </si>
  <si>
    <t>9788120339439 Simplified Lean Manufacture: Elements, Rules, Tools and Implementation Ã¢â‚¬Â¢ GOPALAKRISHNAN INR 225 PHI LEARNING PVT LTD ENGLISH</t>
  </si>
  <si>
    <t>9788120345287 Simplified Six Sigma: Methodology, Tools and Implementation Ã¢â‚¬Â¢ GOPALAKRISHNAN INR 395 PHI LEARNING PVT LTD ENGLISH</t>
  </si>
  <si>
    <t>9788120306691 Maintenance and Spare Parts Management Ã¢â‚¬Â¢ GOPALAKRISHNAN INR 195 PHI LEARNING PVT LTD ENGLISH</t>
  </si>
  <si>
    <t>9788120300279 Materials Management: An Integrated Approach Ã¢â‚¬Â¢GOPALAKRISHNAN INR 175 PHI LEARNING PVT LTD ENGLISH</t>
  </si>
  <si>
    <t>9788120339231 Object-Oriented Programming Using C++ Ã¢â‚¬Â¢ Gopalan INR 175 PHI LEARNING PVT LTD ENGLISH</t>
  </si>
  <si>
    <t>9788120337862 BeginnerÃ¢â‚¬â„¢s Guide to UNIX, A Ã¢â‚¬Â¢ Gopalan INR 195 PHI LEARNING PVT LTD ENGLISH</t>
  </si>
  <si>
    <t>9788120338128 Data Mining: Techniques and Trends Ã¢â‚¬Â¢ Gopalan INR 125 PHI LEARNING PVT LTD ENGLISH</t>
  </si>
  <si>
    <t>9788120332836 TCP/IP Illustrated Ã¢â‚¬Â¢ Gopalan INR 250 PHI LEARNING PVT LTD ENGLISH</t>
  </si>
  <si>
    <t>9788120332768 Web Technology: A DeveloperÃ¢â‚¬â„¢s Perspective Ã¢â‚¬Â¢ Gopalan INR 275 PHI LEARNING PVT LTD ENGLISH</t>
  </si>
  <si>
    <t>9788120345171 Machine Design: Fundamentals and Applications Ã¢â‚¬Â¢Gope INR 695 PHI LEARNING PVT LTD ENGLISH</t>
  </si>
  <si>
    <t>9788120343931 Macroeconomics, 12th ed. Gordon INR 525 PHI LEARNING PVT LTD ENGLISH</t>
  </si>
  <si>
    <t>9788120301405 System Simulation, 2nd ed. Gordon INR 195 PHI LEARNING PVT LTD ENGLISH</t>
  </si>
  <si>
    <t>9788120314849 Pattern Recognition and Image Analysis Gose INR 350 PHI LEARNING PVT LTD ENGLISH</t>
  </si>
  <si>
    <t>9788120318090 Customer Relationship Management Essentials Gosney INR 250 PHI LEARNING PVT LTD ENGLISH</t>
  </si>
  <si>
    <t>9788120337633 Mulk Raj Anand: Early Novels Ã¢â‚¬Â¢ Goswami INR 95 PHI LEARNING PVT LTD ENGLISH</t>
  </si>
  <si>
    <t>9788120303485 Digital Electronics: An Introduction to Theory and Practice, 2nd ed. Gothmann INR 250 PHI LEARNING PVT LTD ENGLISH</t>
  </si>
  <si>
    <t>9788120310063 Applied Numerical Methods Ã¢â‚¬Â¢ Gourdin INR 150 PHI LEARNING PVT LTD ENGLISH</t>
  </si>
  <si>
    <t>9788120340558 Learning Machine Translation Goutte INR 325 PHI LEARNING PVT LTD ENGLISH</t>
  </si>
  <si>
    <t>9788120332591 Marketing Management: Concepts, Cases, Challenges and Trends, 2nd ed. Ã¢â‚¬Â¢ Govindarajan INR 250 PHI LEARNING PVT LTD ENGLISH</t>
  </si>
  <si>
    <t>9788120328433 Principles of Management Ã¢â‚¬Â¢ Govindarajan INR 195 PHI LEARNING PVT LTD ENGLISH</t>
  </si>
  <si>
    <t>9788120325784 Engineering Ethics (includes Human Values) Ã¢â‚¬Â¢ Govindarajan INR 175 PHI LEARNING PVT LTD ENGLISH</t>
  </si>
  <si>
    <t>9788120341104 Learning and the Learner: Insights Into the Processes of Learning and Teaching Ã¢â‚¬Â¢ GOWDA INR 195 PHI LEARNING PVT LTD ENGLISH</t>
  </si>
  <si>
    <t>9788120342842 Systems Analysis and Design Ã¢â‚¬Â¢ GOYAL INR 195 PHI LEARNING PVT LTD ENGLISH</t>
  </si>
  <si>
    <t>9788120346277 Corporate Accounting, 3rd ed. Ã¢â‚¬Â¢ (Forthcoming) GOYAL INR 0.01 PHI LEARNING PVT LTD ENGLISH</t>
  </si>
  <si>
    <t>9788120346260 Financial Accounting, 4th ed. Ã¢â‚¬Â¢ GOYAL INR 425 PHI LEARNING PVT LTD ENGLISH</t>
  </si>
  <si>
    <t>9788120346628 Financial Accounting for BBA Ã¢â‚¬Â¢ GOYAL INR 375 PHI LEARNING PVT LTD ENGLISH</t>
  </si>
  <si>
    <t>9788120343276 Engineering Mechanics, 2nd ed. Ã¢â‚¬Â¢ GOYAL INR 295 PHI LEARNING PVT LTD ENGLISH</t>
  </si>
  <si>
    <t>9788120333123 Economic DevelopmentÃ¢â‚¬â€_x0001_A Regional, Institutional, and Historical Approach Grabowski INR 295 PHI LEARNING PVT LTD ENGLISH</t>
  </si>
  <si>
    <t>9788120343580 Industrial Ecology and Sustainable Engineering Graedal INR 350 PHI LEARNING PVT LTD ENGLISH</t>
  </si>
  <si>
    <t>9788120335769 Corporate Agility: A Revolutionary New Model for Competing in a Flat World Grantham INR 450 PHI LEARNING PVT LTD ENGLISH</t>
  </si>
  <si>
    <t>9788120346024 Behavior in Organizations, 10th ed. Greenberg INR 525 PHI LEARNING PVT LTD ENGLISH</t>
  </si>
  <si>
    <t>9788120338012 Microsoft Visual Web Developer 2008 Express Edition Step by Step Griffin INR 325 PHI LEARNING PVT LTD ENGLISH</t>
  </si>
  <si>
    <t>9788120316010 Introduction to Electrodynamics, 3rd ed. Griffiths INR 275 PHI LEARNING PVT LTD ENGLISH</t>
  </si>
  <si>
    <t>9788120334182 Automation, Production Systems and Computer-Integrated Manufacturing, 3rd ed. GROOVER INR 525 PHI LEARNING PVT LTD ENGLISH</t>
  </si>
  <si>
    <t>9788120340565 Business Process Transformation GROVER INR 350 PHI LEARNING PVT LTD ENGLISH</t>
  </si>
  <si>
    <t>9788120311206 Calculus of Variations with Applications Ã¢â‚¬Â¢ Gupta INR 195 PHI LEARNING PVT LTD ENGLISH</t>
  </si>
  <si>
    <t>9788120328464 Data Communications and Computer Networks Ã¢â‚¬Â¢ Gupta INR 450 PHI LEARNING PVT LTD ENGLISH</t>
  </si>
  <si>
    <t>9788120346000 Energy and Environmental Management in Metallurgical Industries Ã¢â‚¬Â¢ Gupta INR 325 PHI LEARNING PVT LTD ENGLISH</t>
  </si>
  <si>
    <t>9788120328631 Financial DerivativesÃ¢â‚¬â€_x0001_Theory, Concepts and Problems Ã¢â‚¬Â¢ Gupta INR 375 PHI LEARNING PVT LTD ENGLISH</t>
  </si>
  <si>
    <t>9788120346802 Fundamentals of Internal Combustion Engines, 2nd ed. Ã¢â‚¬Â¢ (Forthcoming) Gupta INR 0.01 PHI LEARNING PVT LTD ENGLISH</t>
  </si>
  <si>
    <t>9788120343269 Introduction to Data Mining with Case Studies, 2nd ed. Ã¢â‚¬Â¢ Gupta INR 425 PHI LEARNING PVT LTD ENGLISH</t>
  </si>
  <si>
    <t>9788120326941 Optoelectronic Devices and Systems Ã¢â‚¬Â¢ Gupta INR 350 PHI LEARNING PVT LTD ENGLISH</t>
  </si>
  <si>
    <t>9788120346123 Power Plant Engineering Ã¢â‚¬Â¢ Gupta INR 325 PHI LEARNING PVT LTD ENGLISH</t>
  </si>
  <si>
    <t>9788120335271 Principles of Management Ã¢â‚¬Â¢ Gupta INR 195 PHI LEARNING PVT LTD ENGLISH</t>
  </si>
  <si>
    <t>9788120344259 Project Management Ã¢â‚¬Â¢ Gupta INR 275 PHI LEARNING PVT LTD ENGLISH</t>
  </si>
  <si>
    <t>9788120345805 Textbook on Optical Fiber Communication and Its Applications, 2nd ed. Ã¢â‚¬Â¢ Gupta INR 375 PHI LEARNING PVT LTD ENGLISH</t>
  </si>
  <si>
    <t>9788120339248 Theory and Laboratory Experiments in Ferrous Metallurgy Ã¢â‚¬Â¢ Gupta INR 325 PHI LEARNING PVT LTD ENGLISH</t>
  </si>
  <si>
    <t>9788120343818 Research Methodology Ã¢â‚¬Â¢ Gupta INR 225 PHI LEARNING PVT LTD ENGLISH</t>
  </si>
  <si>
    <t>9788120346635 Design and Analysis of Algorithms, 2nd ed. Ã¢â‚¬Â¢ Gupta INR 350 PHI LEARNING PVT LTD ENGLISH</t>
  </si>
  <si>
    <t>9788120332447 Business Policy and Strategic Management: Concepts and Applications, 2nd ed. Ã¢â‚¬Â¢ (Revised Edition) Gupta INR 375 PHI LEARNING PVT LTD ENGLISH</t>
  </si>
  <si>
    <t>9788120342781 Quantitative Techniques for Decision Making, 4th ed. Ã¢â‚¬Â¢ Gupta INR 425 PHI LEARNING PVT LTD ENGLISH</t>
  </si>
  <si>
    <t>9788120334229 Signals and Systems Ã¢â‚¬Â¢ Gurung INR 395 PHI LEARNING PVT LTD ENGLISH</t>
  </si>
  <si>
    <t>9788120338463 Introduction to Chemical Engineering Thermodynamics Ã¢â‚¬Â¢ Halder INR 395 PHI LEARNING PVT LTD ENGLISH</t>
  </si>
  <si>
    <t>9788120342248 Troubleshooting Windows 7 Inside Out HALSEY INR 595 PHI LEARNING PVT LTD ENGLISH</t>
  </si>
  <si>
    <t>9788120334588 Microsoft Visual Basic 2008 Step by Step Halvorson INR 525 PHI LEARNING PVT LTD ENGLISH</t>
  </si>
  <si>
    <t>9788120341302 Microsoft Visual Basic 2010 Step by Step Halvorson INR 550 PHI LEARNING PVT LTD ENGLISH</t>
  </si>
  <si>
    <t>9788120344419 Electrical Engineering: Principles and Applications, 5th ed.Hambley INR 625 PHI LEARNING PVT LTD ENGLISH</t>
  </si>
  <si>
    <t>9788120329393 Managing for ValueÃ¢â‚¬â€_x0001_Achieving High Quality at Low Cost Hamilton INR 125 PHI LEARNING PVT LTD ENGLISH</t>
  </si>
  <si>
    <t>9788120346017 Water and Wastewater Technology, 7th ed. Hammer INR 450 PHI LEARNING PVT LTD ENGLISH</t>
  </si>
  <si>
    <t>9788120306035 Financial Decision Making: Concepts, Problems and Cases, 4th ed. Hampton INR 325 PHI LEARNING PVT LTD ENGLISH</t>
  </si>
  <si>
    <t>9788120324572 Principles of Data Mining Hand INR 375 PHI LEARNING PVT LTD ENGLISH</t>
  </si>
  <si>
    <t>9788120327535 Introduction to Supply Chain Management Handfield INR 195 PHI LEARNING PVT LTD ENGLISH</t>
  </si>
  <si>
    <t>9788120342972 Brain Signal AnalysisÃ¢â‚¬â€_x0001_Advances in Neuroelectric and Neuromagnetic Methods Handy INR 325 PHI LEARNING PVT LTD ENGLISH</t>
  </si>
  <si>
    <t>9788120330467 Business Forecasting, 8th ed. Hanke INR 425 PHI LEARNING PVT LTD ENGLISH</t>
  </si>
  <si>
    <t>9788120344822 QuickWin MarketingÃ¢â‚¬â€_x0001_Answers to Your Top 100 Marketing Questions Hanlon INR 195 PHI LEARNING PVT LTD ENGLISH</t>
  </si>
  <si>
    <t>9788120344815 QuickWin Digital MarketingÃ¢â‚¬â€_x0001_Answers to Your Top 100 Digital Marketing Questions Hanlon INR 195 PHI LEARNING PVT LTD ENGLISH</t>
  </si>
  <si>
    <t>9788120331716 Dynamic Logic Harel INR 295 PHI LEARNING PVT LTD ENGLISH</t>
  </si>
  <si>
    <t>9788120345706 Cyber Laws and IT Protection Ã¢â‚¬Â¢ Harish Chander INR 325 PHI LEARNING PVT LTD ENGLISH</t>
  </si>
  <si>
    <t>9788120302624 Introduction to Mathematical Physics HARPER INR 195 PHI LEARNING PVT LTD ENGLISH</t>
  </si>
  <si>
    <t>9788120318151 Java 2 Fast &amp; Easy Web Development Harris INR 425 PHI LEARNING PVT LTD ENGLISH</t>
  </si>
  <si>
    <t>9788120341319 Microsoft Forefront Threat Management Gateway (TMG) AdministratorÃ¢â‚¬â„¢s Companion Harrison INR 895 PHI LEARNING PVT LTD ENGLISH</t>
  </si>
  <si>
    <t>9788120331457 Plant Propagation: Principles and Practices, 7th ed. Hartmann INR 595 PHI LEARNING PVT LTD ENGLISH</t>
  </si>
  <si>
    <t>9788120305199 Economic Geography, 3rd ed. Hartshorn INR 325 PHI LEARNING PVT LTD ENGLISH</t>
  </si>
  <si>
    <t>9788120340015 Understanding and Managing Diversity: Readings, Cases, and Exercises, 4th ed. HARVEY INR 375 PHI LEARNING PVT LTD ENGLISH</t>
  </si>
  <si>
    <t>9788120337091 Java Server Faces: A Practical Approach for Beginners Ã¢â‚¬Â¢ HARWANI INR 325 PHI LEARNING PVT LTD ENGLISH</t>
  </si>
  <si>
    <t>9788120338562 Practical JSF Project using NetBeans Ã¢â‚¬Â¢ HARWANI INR 295 PHI LEARNING PVT LTD ENGLISH</t>
  </si>
  <si>
    <t>9788120328129 High Performance TCP/IP Networking: Concepts, Issues, and Solutions Hassan INR 325 PHI LEARNING PVT LTD ENGLISH</t>
  </si>
  <si>
    <t>9788120313569 Fundamentals of Artificial Neural Networks Hassoun INR 350 PHI LEARNING PVT LTD ENGLISH</t>
  </si>
  <si>
    <t>9788120321236 Modern Investment Theory, 5th ed. Haugen INR 395 PHI LEARNING PVT LTD ENGLISH</t>
  </si>
  <si>
    <t>9788120330177 Soil Fertility and Fertilizers: An Introduction to Nutrient Management, 7th ed. Havlin INR 395 PHI LEARNING PVT LTD ENGLISH</t>
  </si>
  <si>
    <t>9788120340008 Neural Networks and Learning Machine, 3rd ed. Haykin INR 450 PHI LEARNING PVT LTD ENGLISH</t>
  </si>
  <si>
    <t>9788120332409 New Directions in Statistical Signal Processing: From Systems to Brains Haykin INR 495 PHI LEARNING PVT LTD ENGLISH</t>
  </si>
  <si>
    <t>9788120335721 Healthcare Facility Planning: Thinking Strategically Hayward INR 195 PHI LEARNING PVT LTD ENGLISH</t>
  </si>
  <si>
    <t>9788120307520 Modern Electronic Instrumentation &amp; Measurement Techniques Helfrick INR 275 PHI LEARNING PVT LTD ENGLISH</t>
  </si>
  <si>
    <t>9788120342644 Microsoft Visio 2010 Step by Step Helmers INR 450 PHI LEARNING PVT LTD ENGLISH</t>
  </si>
  <si>
    <t>9788120326057 Environment Science and Engineering, 2nd ed. Henry INR 450 PHI LEARNING PVT LTD ENGLISH</t>
  </si>
  <si>
    <t>9788120332393 Online Stochastic Combinatorial Optimization Hentenryck INR 225 PHI LEARNING PVT LTD ENGLISH</t>
  </si>
  <si>
    <t>9788120335455 Management of Organizational Behavior: Leading Human Resources, 9th ed. Hersey INR 295 PHI LEARNING PVT LTD ENGLISH</t>
  </si>
  <si>
    <t>9788120344129 McKnightÃ¢â‚¬â„¢s Physical Geography: A Landscape Appreciation, 10th ed. Hess INR 750 PHI LEARNING PVT LTD ENGLISH</t>
  </si>
  <si>
    <t>9788120306875 Philosophy of Religion, 4th ed. Hick INR 150 PHI LEARNING PVT LTD ENGLISH</t>
  </si>
  <si>
    <t>9788120308732 ÃƒÂ¨keZ nkZu (Hindi translation of HickÃ¢â‚¬â„¢s Philosophy of Religion, 4th ed.) Hick INR 125 PHI LEARNING PVT LTD ENGLISH</t>
  </si>
  <si>
    <t>9788120338296 Computer Graphics Using OpenGL, 3rd ed. Hill INR 550 PHI LEARNING PVT LTD ENGLISH</t>
  </si>
  <si>
    <t>9788120338395 Basic Principles and Calculations in Chemical Engineering, 7th ed. Himmelblau INR 495 PHI LEARNING PVT LTD ENGLISH</t>
  </si>
  <si>
    <t>9788120331747 Intermediate Public Economics Hindriks INR 395 PHI LEARNING PVT LTD ENGLISH</t>
  </si>
  <si>
    <t>9788120344075 Web AnatomyÃ¢â‚¬â€_x0001_Interaction Design Framework that Work Hoekman INR 225 PHI LEARNING PVT LTD ENGLISH</t>
  </si>
  <si>
    <t>9788120302709 Linear Algebra, 2nd ed. Hoffman INR 225 PHI LEARNING PVT LTD ENGLISH</t>
  </si>
  <si>
    <t>9788120333864 Web Service Security: Scenarios, Patterns, and Implementation Guidance for Web Services Enhancements HOGG INR 325 PHI LEARNING PVT LTD ENGLISH</t>
  </si>
  <si>
    <t>9788120336933 Wideband Amplifier Design Hollister INR 350 PHI LEARNING PVT LTD ENGLISH</t>
  </si>
  <si>
    <t>9788120335059 Windows Administration Resource Kit: Productivity Solutions for IT Professionals Holme INR 595 PHI LEARNING PVT LTD ENGLISH</t>
  </si>
  <si>
    <t>9788120344891 MCTS Self-Paced Training Kit (Exam 70-667): Configuring Microsoft SharePoint 2010 Holme INR 695 PHI LEARNING PVT LTD ENGLISH</t>
  </si>
  <si>
    <t>9788120330344 MCSA/MCSE Self-Paced Training Kit: Exam 70-290Ã¢â‚¬Holme INR 695 PHI LEARNING PVT LTD ENGLISH â</t>
  </si>
  <si>
    <t>9788120324848 MCSA/MCSE Self-Paced Training Kit: Exams 70-292 andHolme INR 895 PHI LEARNING PVT LTD ENGLISH 70-296Ã¢â‚¬â</t>
  </si>
  <si>
    <t>9788120344433 MCTS Self-Paced Training Kit (Exam 70-640): Configuring Windows Server 2008 Active Directory, 2nd ed Holme INR 695 PHI LEARNING PVT LTD ENGLISH</t>
  </si>
  <si>
    <t>9788120312814 Entrepreneurship: New Venture Creation HOLT INR 325 PHI LEARNING PVT LTD ENGLISH</t>
  </si>
  <si>
    <t>9788120332669 Corporate Conversations: A Guide to Crafting Effective and Appropriate Internal Communications Holtz INR 425 PHI LEARNING PVT LTD ENGLISH</t>
  </si>
  <si>
    <t>9788120307780 Compiler Design in C Holub INR 495 PHI LEARNING PVT LTD ENGLISH</t>
  </si>
  <si>
    <t>9788120344037 Public Administration: An Introduction Holzer INR 395 PHI LEARNING PVT LTD ENGLISH</t>
  </si>
  <si>
    <t>9788120326187 Political Development and Democratic Theory: Rethinking Comparative Politics Hood INR 195 PHI LEARNING PVT LTD ENGLISH</t>
  </si>
  <si>
    <t>9788120311350 Microelectronic Circuits and Devices, 2nd ed. Horenstein INR 595 PHI LEARNING PVT LTD ENGLISH</t>
  </si>
  <si>
    <t>9788120337749 World System and the Earth System, The: Global Socioenvironmental Change and Sustainability since Ne Hornborg INR 395 PHI LEARNING PVT LTD ENGLISH</t>
  </si>
  <si>
    <t>9788120335790 Kindness Revolution, The: The Company-wide Culture Shift that Inspires Phenomenal Customer Service Horrell INR 450 PHI LEARNING PVT LTD ENGLISH</t>
  </si>
  <si>
    <t>9788120337800 MCTS Self-Paced Training Kit: Exam 70-432: MS SQL Server 2008 Implementation and Maintenance Hotek INR 695 PHI LEARNING PVT LTD ENGLISH</t>
  </si>
  <si>
    <t>9788120338005 Microsoft SQL Server 2008 Step-by-Step Hotek INR 450 PHI LEARNING PVT LTD ENGLISH</t>
  </si>
  <si>
    <t>9788120333628 Understanding Behaviors for Effective Leadership, 2nd ed.Howell INR 325 PHI LEARNING PVT LTD ENGLISH</t>
  </si>
  <si>
    <t>9788120346482 Mathematics for Economics, 3rd ed. Hoy INR 650 PHI LEARNING PVT LTD ENGLISH</t>
  </si>
  <si>
    <t>9788120327450 Data Structures with JAVA HUBBARD INR 450 PHI LEARNING PVT LTD ENGLISH</t>
  </si>
  <si>
    <t>9788120344136 Living with EarthÃ¢â‚¬â€_x0001_An Introduction to Environmental Geology Hudson INR 750 PHI LEARNING PVT LTD ENGLISH</t>
  </si>
  <si>
    <t>9788120309715 Basic Circuit Theory, 3rd ed. Huelsman INR 395 PHI LEARNING PVT LTD ENGLISH</t>
  </si>
  <si>
    <t>9788120314634 Introduction to Futures and Options Markets, 2nd ed. HULL INR 250 PHI LEARNING PVT LTD ENGLISH</t>
  </si>
  <si>
    <t>9788120332348 Essentials of Strategic Management, 4th ed. Hunger INR 195 PHI LEARNING PVT LTD ENGLISH</t>
  </si>
  <si>
    <t>9788120344020 History of Economic ThoughtÃ¢â‚¬â€_x0001_A Critical Perspective, 3rd ed. HUNT INR 395 PHI LEARNING PVT LTD ENGLISH</t>
  </si>
  <si>
    <t>9788120340787 Processes of Life, The: An Introduction to Molecular BiologyHunter INR 350 PHI LEARNING PVT LTD ENGLISH</t>
  </si>
  <si>
    <t>9788120314870 Introduction to Applied Fuzzy Electronics Ibrahim INR 175 PHI LEARNING PVT LTD ENGLISH</t>
  </si>
  <si>
    <t>9788120333598 Sociology of Religions: Perspectives of Ali Shariati Ã¢â‚¬Â¢Ibrahim INR 395 PHI LEARNING PVT LTD ENGLISH</t>
  </si>
  <si>
    <t>9788120344068 Introduction to Hydraulics and Pneumatics, 2nd ed. Ã¢â‚¬Â¢Ilango INR 295 PHI LEARNING PVT LTD ENGLISH</t>
  </si>
  <si>
    <t>9788120329300 TENBizPlanÃ¢â‚¬â€_x0001_Dynamic Business Planning for Start-ups, 2nd ed. Immink INR 325 PHI LEARNING PVT LTD ENGLISH</t>
  </si>
  <si>
    <t>9788120345850 Biochemical Engineering: Principles and Concepts, 3rd ed. Ã¢â‚¬Â¢ Inamdar INR 375 PHI LEARNING PVT LTD ENGLISH</t>
  </si>
  <si>
    <t>9788120330542 Biostatistics for Medical, Nursing and Pharmacy Students Ã¢â‚¬Â¢ Indrayan INR 250 PHI LEARNING PVT LTD ENGLISH</t>
  </si>
  <si>
    <t>9788120340794 Power System Transients: A Statistical Approach, 2nd ed. Ã¢â‚¬Â¢ Indulkar INR 275 PHI LEARNING PVT LTD ENGLISH</t>
  </si>
  <si>
    <t>9788120301177 What is Sociology?Ã¢â‚¬â€_x0001_An Introduction to the Discipline and Profession Inkeles INR 125 PHI LEARNING PVT LTD ENGLISH</t>
  </si>
  <si>
    <t>9788120332645 Microsoft Office Excel 2007 Visual Basic for Applications, Step by Step JACOBSON INR 350 PHI LEARNING PVT LTD ENGLISH</t>
  </si>
  <si>
    <t>9788120310155 Applications and Design of Analog Integrated Circuits, 2nd ed. JACOB INR 325 PHI LEARNING PVT LTD ENGLISH</t>
  </si>
  <si>
    <t>9788120331709 Software Abstractions: Logic, Language, and Analysis Jackson INR 325 PHI LEARNING PVT LTD ENGLISH</t>
  </si>
  <si>
    <t>9788120336414 Aquaculture Technology and Environment Ã¢â‚¬Â¢ Jadhav INR 295 PHI LEARNING PVT LTD ENGLISH</t>
  </si>
  <si>
    <t>9788120338524 Design of Bridge Structures, 2nd ed. Ã¢â‚¬Â¢ Jagadeesh INR 325 PHI LEARNING PVT LTD ENGLISH</t>
  </si>
  <si>
    <t>9788120330856 Object-Oriented Programming Using C++ Ã¢â‚¬Â¢ Jagadev INR 250 PHI LEARNING PVT LTD ENGLISH</t>
  </si>
  <si>
    <t>9788120341968 Power Electronics: Devices and Circuits, 2nd ed. Ã¢â‚¬Â¢Jagannathan INR 275 PHI LEARNING PVT LTD ENGLISH</t>
  </si>
  <si>
    <t>9788120309296 Fundamentals of Digital Image Processing Jain INR 325 PHI LEARNING PVT LTD ENGLISH</t>
  </si>
  <si>
    <t>9788120331983 Quantum Mechanics: A Textbook for Undergraduates Ã¢â‚¬Â¢ Jain INR 250 PHI LEARNING PVT LTD ENGLISH</t>
  </si>
  <si>
    <t>9788120338623 Textbook of Engineering Physics, Part 1 Ã¢â‚¬Â¢ Jain INR 225 PHI LEARNING PVT LTD ENGLISH</t>
  </si>
  <si>
    <t>9788120340602 Textbook of Engineering Physics, Part 2 Ã¢â‚¬Â¢ Jain INR 195 PHI LEARNING PVT LTD ENGLISH</t>
  </si>
  <si>
    <t>9788120335264 Textbook of Production Engineering Ã¢â‚¬Â¢ Jain INR 425 PHI LEARNING PVT LTD ENGLISH</t>
  </si>
  <si>
    <t>9788120320512 J2EE Professional Projects Jain INR 450 PHI LEARNING PVT LTD ENGLISH</t>
  </si>
  <si>
    <t>9788120340299 Internet, The: A UserÃ¢â‚¬â„¢s Guide, 2nd ed. Ã¢â‚¬Â¢ JAMES INR 295 PHI LEARNING PVT LTD ENGLISH</t>
  </si>
  <si>
    <t>9788120344754 LINUX: Learning the Essentials Ã¢â‚¬Â¢ JAMES INR 350 PHI LEARNING PVT LTD ENGLISH</t>
  </si>
  <si>
    <t>9788120335899 Software Engineering Ã¢â‚¬Â¢ JAMES INR 275 PHI LEARNING PVT LTD ENGLISH</t>
  </si>
  <si>
    <t>9788120328716 C++ and Object-Oriented Programming Paradigm, 2nd ed. Ã¢â‚¬Â¢ Jana INR 325 PHI LEARNING PVT LTD ENGLISH</t>
  </si>
  <si>
    <t>9788120344778 Chemical Process Modelling and Computer Simulation, 2nd ed. Ã¢â‚¬Â¢ Jana INR 325 PHI LEARNING PVT LTD ENGLISH</t>
  </si>
  <si>
    <t>9788120327757 Java and Object-Oriented Programming Paradigm Ã¢â‚¬Â¢Jana INR 395 PHI LEARNING PVT LTD ENGLISH</t>
  </si>
  <si>
    <t>9788120345683 Process Simulation and Control Using ASPEN, 2nd ed. Ã¢â‚¬Â¢ Jana INR 350 PHI LEARNING PVT LTD ENGLISH</t>
  </si>
  <si>
    <t>9788120329959 Total Quality Management: Text and Cases Ã¢â‚¬Â¢ Janakiraman INR 195 PHI LEARNING PVT LTD ENGLISH</t>
  </si>
  <si>
    <t>9788120314443 Decision Support Systems Ã¢â‚¬Â¢ Janakiraman INR 150 PHI LEARNING PVT LTD ENGLISH</t>
  </si>
  <si>
    <t>9788120322431 Neuro-Fuzzy and Soft Computing: A Computational Approach to Learning and Machine Intelligence Jang, Sun INR 350 PHI LEARNING PVT LTD ENGLISH</t>
  </si>
  <si>
    <t>9788120338029 Building Web Applications with Microsoft Office SharePoint Designer 2007 Step by Step Jansen INR 325 PHI LEARNING PVT LTD ENGLISH</t>
  </si>
  <si>
    <t>9788120328501 Administrative Law Ã¢â‚¬Â¢ JAYAKUMAR INR 175 PHI LEARNING PVT LTD ENGLISH</t>
  </si>
  <si>
    <t>9788120342941 Engineering Mechanics Ã¢â‚¬Â¢ JAYAKUMAR INR 625 PHI LEARNING PVT LTD ENGLISH</t>
  </si>
  <si>
    <t>9788120332027 Mechanics of Materials with Programs in C Ã¢â‚¬Â¢ Jayaram INR 295 PHI LEARNING PVT LTD ENGLISH</t>
  </si>
  <si>
    <t>9788120345782 Industrial Economics and Telecommunication Regulations Ã¢â‚¬Â¢ Jayaram INR 295 PHI LEARNING PVT LTD ENGLISH</t>
  </si>
  <si>
    <t>9788120340305 Virtual Instrumentation Using Labview Ã¢â‚¬Â¢ Jerome INR 375 PHI LEARNING PVT LTD ENGLISH</t>
  </si>
  <si>
    <t>9788120345461 Microsoft Excel 2010 Formulas and Functions Inside Out Jeschke INR 995 PHI LEARNING PVT LTD ENGLISH</t>
  </si>
  <si>
    <t>9788120338951 Information Systems Today: Managing in the Digital World, 3rd ed. Jessup INR 450 PHI LEARNING PVT LTD ENGLISH</t>
  </si>
  <si>
    <t>9788120334540 Microsoft Office Groove 2007 Step by Step Jewell INR 325 PHI LEARNING PVT LTD ENGLISH</t>
  </si>
  <si>
    <t>9788120333024 Computer Concepts and Management Information SystemJha/ INR 150 PHI LEARNING PVT LTD ENGLISH s Ã¢â‚¬Â¢</t>
  </si>
  <si>
    <t>9788120332300 Fiber Optic Technology: Applications to Commercial, Industrial, Military and Space Optical Systems Jha/ INR 325 PHI LEARNING PVT LTD ENGLISH</t>
  </si>
  <si>
    <t>9788120329263 Electronics in Medicine and Biomedical Instrumentation Ã¢â‚¬Â¢ Jog INR 195 PHI LEARNING PVT LTD ENGLISH</t>
  </si>
  <si>
    <t>9788120335028 Windows Server 2008 Security Resource Kit Johansson INR 450 PHI LEARNING PVT LTD ENGLISH</t>
  </si>
  <si>
    <t>9788120337886 Engineering Graphics for Degree Ã¢â‚¬Â¢ John INR 325 PHI LEARNING PVT LTD ENGLISH</t>
  </si>
  <si>
    <t>9788120337220 Engineering Graphics for Diploma Ã¢â‚¬Â¢ John INR 250 PHI LEARNING PVT LTD ENGLISH</t>
  </si>
  <si>
    <t>9788120341661 Mechanical Workshop Practice, 2nd ed. Ã¢â‚¬Â¢ John INR 175 PHI LEARNING PVT LTD ENGLISH</t>
  </si>
  <si>
    <t>9788120337213 Textbook of Machine Drawing Ã¢â‚¬Â¢ John INR 295 PHI LEARNING PVT LTD ENGLISH</t>
  </si>
  <si>
    <t>9788120307605 Introduction to Digital Signal Processing JOHNSON INR 250 PHI LEARNING PVT LTD ENGLISH</t>
  </si>
  <si>
    <t>9788120344600 MCTS Self-Paced Training Kit (Exam 70-516): Accessing Data with Microsoft .NET Framework 4 JOHNSON INR 695 PHI LEARNING PVT LTD ENGLISH</t>
  </si>
  <si>
    <t>9788120342132 Miller &amp; FreundÃ¢â‚¬â„¢s Probability and Statistics for Engineers, 8th ed. JOHNSON INR 425 PHI LEARNING PVT LTD ENGLISH</t>
  </si>
  <si>
    <t>9788120330290 Process Control Instrumentation Technology, 8th ed. JOHNSON INR 350 PHI LEARNING PVT LTD ENGLISH</t>
  </si>
  <si>
    <t>9788120331037 MCTS Self-Paced Training Kit: Exam 70-528Ã¢â‚¬â€_x0001_Microsoft .NET Framework 2.0 Web-Based Client Devel JOHNSON INR 795 PHI LEARNING PVT LTD ENGLISH opmen</t>
  </si>
  <si>
    <t>9788120333086 Absolute HonestyÃ¢â‚¬â€_x0001_Building a Corporate Culture that Values Straight T JOHNSON INR 450 PHI LEARNING PVT LTD ENGLISH alk and Rewards Integrity</t>
  </si>
  <si>
    <t>9788120343559 Social Work Practice: A Generalist Approach, 10th ed. JOHNSON INR 425 PHI LEARNING PVT LTD ENGLISH</t>
  </si>
  <si>
    <t>9788120336865 MCTS Self-Paced Training Kit: Exam 70-503Ã¢â‚¬â€_x0001_Microsoft .NET Framework 3.5: Windows Communication JOHNSON INR 695 PHI LEARNING PVT LTD ENGLISH Foun</t>
  </si>
  <si>
    <t>9788120344112 World Regional Geography, 10th ed. JOHNSON INR 750 PHI LEARNING PVT LTD ENGLISH</t>
  </si>
  <si>
    <t>9788120345874 Applied Multivariate Statistical Analysis, 6th ed. JOHNSON INR 550 PHI LEARNING PVT LTD ENGLISH</t>
  </si>
  <si>
    <t>9788120338319 C++ Programming Today, 2nd ed. Johnston INR 375 PHI LEARNING PVT LTD ENGLISH</t>
  </si>
  <si>
    <t>9788120343481 Religion in Society: A Sociology of Religion, 8th ed. Johnstone INR 325 PHI LEARNING PVT LTD ENGLISH</t>
  </si>
  <si>
    <t>9788120333116 Power of Strategy Innovation, The: A New Way of Linking Creativity and Strategic Planning to Discove Johnston INR 450 PHI LEARNING PVT LTD ENGLISH</t>
  </si>
  <si>
    <t>9788120332256 When Ads WorkÃ¢â‚¬â€_x0001_New Proof that Advertising Triggers Sales, 2nd ed. Jones INR 195 PHI LEARNING PVT LTD ENGLISH</t>
  </si>
  <si>
    <t>9788120313750 Engineering Thermodynamics Jones INR 475 PHI LEARNING PVT LTD ENGLISH</t>
  </si>
  <si>
    <t>9788120324473 WhatÃ¢â‚¬â„¢s in a Name? Advertising and Concept of Brands, 2nd ed. Jones INR 195 PHI LEARNING PVT LTD ENGLISH</t>
  </si>
  <si>
    <t>9788120322394 Fundamentals of Parallel Processing Jordan INR 295 PHI LEARNING PVT LTD ENGLISH</t>
  </si>
  <si>
    <t>9788120300545 Electromagnetic Waves and Radiating Systems, 2nd ed. Jordan INR 250 PHI LEARNING PVT LTD ENGLISH</t>
  </si>
  <si>
    <t>9788120345058 E-Commerce: An Indian Perspective, 4th ed. Ã¢â‚¬Â¢ Joseph INR 375 PHI LEARNING PVT LTD ENGLISH</t>
  </si>
  <si>
    <t>9788120336544 Management Information Systems in Knowledge EconomyJoseph INR 350 PHI LEARNING PVT LTD ENGLISH Ã¢â‚¬Â¢</t>
  </si>
  <si>
    <t>9788120329713 Digital Image ProcessingÃ¢â‚¬â€_x0001_An Algorithmic Approach Ã¢â‚¬Â¢ JOSHI INR 325 PHI LEARNING PVT LTD ENGLISH</t>
  </si>
  <si>
    <t>9788120329775 Content Based Methodology Ã¢â‚¬Â¢ JOSHI INR 175 PHI LEARNING PVT LTD ENGLISH</t>
  </si>
  <si>
    <t>9788120331884 2007 Microsoft Office System, Plain &amp; Simple Joyce INR 275 PHI LEARNING PVT LTD ENGLISH</t>
  </si>
  <si>
    <t>9788120325487 Microsoft Office System 2003 Edition, Plain &amp; Simple Joyce INR 295 PHI LEARNING PVT LTD ENGLISH</t>
  </si>
  <si>
    <t>9788120331631 Microsoft Office Word 2007, Plain &amp; Simple Joyce INR 225 PHI LEARNING PVT LTD ENGLISH</t>
  </si>
  <si>
    <t>9788120341203 Windows 7 Plain &amp; Simple Joyce INR 395 PHI LEARNING PVT LTD ENGLISH</t>
  </si>
  <si>
    <t>9788120331495 Windows Vista Plain &amp; Simple Joyce INR 225 PHI LEARNING PVT LTD ENGLISH</t>
  </si>
  <si>
    <t>9788120335462 Models of Teaching, 8th ed. Joyce INR 395 PHI LEARNING PVT LTD ENGLISH</t>
  </si>
  <si>
    <t>9788120341364 Advertising and Public Relations Research Jugenheimer INR 295 PHI LEARNING PVT LTD ENGLISH</t>
  </si>
  <si>
    <t>9788120337466 Performance Measurement: Building Theory, Improving Practice Julnes INR 250 PHI LEARNING PVT LTD ENGLISH</t>
  </si>
  <si>
    <t>9788120334939 Microsoft System Centre Configuration Manager 2007 AdministratorÃ¢â‚¬â„¢s Companion Kaczmarek INR 795 PHI LEARNING PVT LTD ENGLISH</t>
  </si>
  <si>
    <t>9788120335530 Blueprint for Corporate Governance, A: Strategy, Accountability, and the Presentation of Shareholder KAEN INR 350 PHI LEARNING PVT LTD ENGLISH</t>
  </si>
  <si>
    <t>9788120332249 New Product ForecastingÃ¢â‚¬â€_x0001_An Applied Approach Kahn INR 150 PHI LEARNING PVT LTD ENGLISH</t>
  </si>
  <si>
    <t>9788120313774 Advanced Computer Architecture: A Systems Design Approach Kain INR 450 PHI LEARNING PVT LTD ENGLISH</t>
  </si>
  <si>
    <t>9788120308107 Educational Psychology Ã¢â‚¬Â¢ Kakkar INR 175 PHI LEARNING PVT LTD ENGLISH</t>
  </si>
  <si>
    <t>9788120319523 Basic ElectronicsÃ¢â‚¬â€_x0001_Devices, Circuits and IT Fundamentals Ã¢â‚¬Â¢ Kal INR 325 PHI LEARNING PVT LTD ENGLISH</t>
  </si>
  <si>
    <t>9788120337725 Physics and Engineering of Solid State Lasers, The Kalisky INR 195 PHI LEARNING PVT LTD ENGLISH</t>
  </si>
  <si>
    <t>9788120340800 Soil Mechanics and Foundation Engineering Ã¢â‚¬Â¢ Kalita INR 250 PHI LEARNING PVT LTD ENGLISH</t>
  </si>
  <si>
    <t>9788120336124 Science Education for Teacher Trainees and in-service Teachers Ã¢â‚¬Â¢ Kalra INR 195 PHI LEARNING PVT LTD ENGLISH</t>
  </si>
  <si>
    <t>9788120345447 Teaching of Science: A Modern Approach Ã¢â‚¬Â¢ Kalra INR 250 PHI LEARNING PVT LTD ENGLISH</t>
  </si>
  <si>
    <t>9788120341647 Environmental Studies Ã¢â‚¬Â¢ Kanagasabai INR 125 PHI LEARNING PVT LTD ENGLISH</t>
  </si>
  <si>
    <t>9788120345638 Indian Models of Economy, Business and Management, 3rd ed. Ã¢â‚¬Â¢ Kanagasabapathi INR 275 PHI LEARNING PVT LTD ENGLISH</t>
  </si>
  <si>
    <t>9788120341739 Project Management: A Life Cycle Approach Ã¢â‚¬Â¢ Kanda INR 225 PHI LEARNING PVT LTD ENGLISH</t>
  </si>
  <si>
    <t>9788120324275 Human Resource Management in Practice with 300 ModeKandula INR 350 PHI LEARNING PVT LTD ENGLISH ls, Techniques and Tools Ã¢â‚¬Â¢</t>
  </si>
  <si>
    <t>9788120329881 Performance Management: Strategies, Interventions, Drivers Ã¢â‚¬Â¢ Kandula INR 275 PHI LEARNING PVT LTD ENGLISH</t>
  </si>
  <si>
    <t>9788120318120 Strategic Human Resource Development Ã¢â‚¬Â¢ Kandula INR 250 PHI LEARNING PVT LTD ENGLISH</t>
  </si>
  <si>
    <t>9788120328778 Semiconductor Devices Kano INR 350 PHI LEARNING PVT LTD ENGLISH</t>
  </si>
  <si>
    <t>9788120310124 Managing with Information, 4th ed. Kanter INR 275 PHI LEARNING PVT LTD ENGLISH</t>
  </si>
  <si>
    <t>9788120328242 Advanced Management Accounting, 3rd ed. Kaplan INR 395 PHI LEARNING PVT LTD ENGLISH</t>
  </si>
  <si>
    <t>9788120321823 Basics of Distribution Management: A Logistical Approach Ã¢â‚¬Â¢ Kapoor INR 195 PHI LEARNING PVT LTD ENGLISH</t>
  </si>
  <si>
    <t>9788120338777 Fundamentals of Polymers: Raw Materials to Finish Products Ã¢â‚¬Â¢ Karak INR 275 PHI LEARNING PVT LTD ENGLISH</t>
  </si>
  <si>
    <t>9788120327948 Data Mining: Next Generation Challenges and Future Directions Kargupta INR 350 PHI LEARNING PVT LTD ENGLISH</t>
  </si>
  <si>
    <t>9788120328600 Wastewater Treatment: Concepts and Design Approach Ã¢â‚¬Â¢ Karia INR 325 PHI LEARNING PVT LTD ENGLISH</t>
  </si>
  <si>
    <t>9788120334243 Textbook on C, A: Fundamentals, Data Structures and Problem Solving Ã¢â‚¬Â¢ Karthikeyan INR 195 PHI LEARNING PVT LTD ENGLISH</t>
  </si>
  <si>
    <t>9788120326415 Complex Variables: Theory and Applications, 2nd ed. Ã¢â‚¬Â¢ Kasana INR 350 PHI LEARNING PVT LTD ENGLISH</t>
  </si>
  <si>
    <t>9788120328143 Contemporary Logic Design, 2nd ed. Katz INR 395 PHI LEARNING PVT LTD ENGLISH</t>
  </si>
  <si>
    <t>9788120335752 Best Practice Financial Management: Six Key Concepts for Healthcare Leaders, 3rd ed. Kaufman INR 195 PHI LEARNING PVT LTD ENGLISH</t>
  </si>
  <si>
    <t>9788120322134 Network Security: Private Communication in a Public World, 2nd ed. Kaufman INR 495 PHI LEARNING PVT LTD ENGLISH</t>
  </si>
  <si>
    <t>9788120338487 Business Communication, 2nd ed. Ã¢â‚¬Â¢ KAUL INR 175 PHI LEARNING PVT LTD ENGLISH</t>
  </si>
  <si>
    <t>9788120317093 Effective Business Communication Ã¢â‚¬Â¢ KAUL INR 150 PHI LEARNING PVT LTD ENGLISH</t>
  </si>
  <si>
    <t>9788120345133 New Paradigms for Gender Inclusivity: Theory and Best Practices Ã¢â‚¬Â¢ KAUL INR 325 PHI LEARNING PVT LTD ENGLISH</t>
  </si>
  <si>
    <t>9788120341746 Engineering Chemistry with Laboratory Experiments Ã¢â‚¬Â¢ Kaurav INR 275 PHI LEARNING PVT LTD ENGLISH</t>
  </si>
  <si>
    <t>9788120340824 Manufacturing Processes, 2nd ed. Ã¢â‚¬Â¢ Kaushish INR 450 PHI LEARNING PVT LTD ENGLISH</t>
  </si>
  <si>
    <t>9788120340831 Hospital Information Systems: A Concise Study Ã¢â‚¬Â¢ Kelkar INR 450 PHI LEARNING PVT LTD ENGLISH</t>
  </si>
  <si>
    <t>9788120344846 IT Service Management: A Concise Study Ã¢â‚¬Â¢ Kelkar INR 495 PHI LEARNING PVT LTD ENGLISH</t>
  </si>
  <si>
    <t>9788120336513 Information Systems: A Concise Study Ã¢â‚¬Â¢ Kelkar INR 495 PHI LEARNING PVT LTD ENGLISH</t>
  </si>
  <si>
    <t>9788120342736 Information Technology Project Management: A Concise Study, 3rd ed. Ã¢â‚¬Â¢ Kelkar INR 525 PHI LEARNING PVT LTD ENGLISH</t>
  </si>
  <si>
    <t>9788120337657 Management Information Systems: A Concise Study, 2nd ed. Ã¢â‚¬Â¢ Kelkar INR 250 PHI LEARNING PVT LTD ENGLISH</t>
  </si>
  <si>
    <t>9788120332720 Software Engineering: A Concise Study Ã¢â‚¬Â¢ Kelkar INR 495 PHI LEARNING PVT LTD ENGLISH</t>
  </si>
  <si>
    <t>9788120336728 Software Project Management: A Concise Study, 2nd ed. Ã¢â‚¬Â¢ Kelkar INR 250 PHI LEARNING PVT LTD ENGLISH</t>
  </si>
  <si>
    <t>9788120346284 Software Quality and Testing: A Concise Study Ã¢â‚¬Â¢ Kelkar INR 475 PHI LEARNING PVT LTD ENGLISH</t>
  </si>
  <si>
    <t>9788120339514 Strategic IT Management: A Concise Study Ã¢â‚¬Â¢ Kelkar INR 595 PHI LEARNING PVT LTD ENGLISH</t>
  </si>
  <si>
    <t>9788120324510 Structured Systems Analysis and Design: A Concise Study Ã¢â‚¬Â¢ Kelkar INR 225 PHI LEARNING PVT LTD ENGLISH</t>
  </si>
  <si>
    <t>9788120325296 Advertising Media Planning: A Brand Management Approach KELLEY INR 150 PHI LEARNING PVT LTD ENGLISH</t>
  </si>
  <si>
    <t>9788120342064 Systems Analysis and Design, 8th ed. Kendall INR 550 PHI LEARNING PVT LTD ENGLISH</t>
  </si>
  <si>
    <t>9788120340596 Identifying and Managing Project Risk: Essential Tools for Failure Proofing Your Project, 2nd ed. Kendrick INR 350 PHI LEARNING PVT LTD ENGLISH</t>
  </si>
  <si>
    <t>9788120335561 Project Management Tool Kit, The: 100 Tips and Techniques for Getting the Job Done Right Kendrick INR 225 PHI LEARNING PVT LTD ENGLISH</t>
  </si>
  <si>
    <t>9788120344860 Macroeconomic Essentials, 3rd ed. Kennedy INR 495 PHI LEARNING PVT LTD ENGLISH</t>
  </si>
  <si>
    <t>9788120342408 Macroeconomic Theory Ã¢â‚¬Â¢ Kennedy INR 275 PHI LEARNING PVT LTD ENGLISH</t>
  </si>
  <si>
    <t>9788120345393 Public Finance Ã¢â‚¬Â¢ Kennedy INR 325 PHI LEARNING PVT LTD ENGLISH</t>
  </si>
  <si>
    <t>9788120329324 Freedom and OrderÃ¢â‚¬â€_x0001_Studies in Strategic Leadership Kenny INR 175 PHI LEARNING PVT LTD ENGLISH</t>
  </si>
  <si>
    <t>9788120304994 UNIX Programming Environment, The KERNIGHAN INR 250 PHI LEARNING PVT LTD ENGLISH</t>
  </si>
  <si>
    <t>9788120305960 C Programming Language, The (ANSI C Version), 2nd ed.KERNIGHAN INR 175 PHI LEARNING PVT LTD ENGLISH</t>
  </si>
  <si>
    <t>9788120341623 Commodity and Financial Derivatives Ã¢â‚¬Â¢ Kevin INR 250 PHI LEARNING PVT LTD ENGLISH</t>
  </si>
  <si>
    <t>9788120337916 Fundamentals of International Financial Management Ã¢â‚¬Â¢ Kevin INR 225 PHI LEARNING PVT LTD ENGLISH</t>
  </si>
  <si>
    <t>9788120329591 Portfolio Management, 2nd ed. Ã¢â‚¬Â¢ Kevin INR 225 PHI LEARNING PVT LTD ENGLISH</t>
  </si>
  <si>
    <t>9788120329638 Security Analysis and Portfolio Management Ã¢â‚¬Â¢ Kevin INR 195 PHI LEARNING PVT LTD ENGLISH</t>
  </si>
  <si>
    <t>9788120346505 Differential Geometry of Manifolds Ã¢â‚¬Â¢ Khan INR 225 PHI LEARNING PVT LTD ENGLISH</t>
  </si>
  <si>
    <t>9788120340848 Industrial Ergonomics Ã¢â‚¬Â¢ Khan INR 125 PHI LEARNING PVT LTD ENGLISH</t>
  </si>
  <si>
    <t>9788120345102 Textbook of Geotechnical Engineering, 3rd ed. Ã¢â‚¬Â¢ Khan INR 350 PHI LEARNING PVT LTD ENGLISH</t>
  </si>
  <si>
    <t>9788120327764 First Course in Electronics, A Ã¢â‚¬Â¢ Khan INR 395 PHI LEARNING PVT LTD ENGLISH</t>
  </si>
  <si>
    <t>9788120344266 Manufacturing Sciences Ã¢â‚¬Â¢ Khan INR 395 PHI LEARNING PVT LTD ENGLISH</t>
  </si>
  <si>
    <t>9788120312685 Introduction to Particle Physics Ã¢â‚¬Â¢ Khanna INR 250 PHI LEARNING PVT LTD ENGLISH</t>
  </si>
  <si>
    <t>9788120332034 Production and Operations Management Ã¢â‚¬Â¢ Khanna INR 325 PHI LEARNING PVT LTD ENGLISH</t>
  </si>
  <si>
    <t>9788120342880 Project Management Ã¢â‚¬Â¢ Khanna INR 350 PHI LEARNING PVT LTD ENGLISH</t>
  </si>
  <si>
    <t>9788120345966 Quantitative Techniques for Managerial Decisions, 2nd ed. Ã¢â‚¬Â¢ Khanna INR 425 PHI LEARNING PVT LTD ENGLISH</t>
  </si>
  <si>
    <t>9788120335073 CBSE Mathematics for Class XI Ã¢â‚¬Â¢ Khattar INR 295 PHI LEARNING PVT LTD ENGLISH</t>
  </si>
  <si>
    <t>9788120334649 CBSE Mathematics for Class XII, Part 1 Ã¢â‚¬Â¢ Khattar INR 295 PHI LEARNING PVT LTD ENGLISH</t>
  </si>
  <si>
    <t>9788120335066 CBSE Mathematics for Class XII, Part 2 Ã¢â‚¬Â¢ Khattar INR 295 PHI LEARNING PVT LTD ENGLISH</t>
  </si>
  <si>
    <t>9788120322127 Transportation Engineering: An Introduction, 3rd ed. Khisty INR 450 PHI LEARNING PVT LTD ENGLISH</t>
  </si>
  <si>
    <t>9788120343887 Machine Tool Practices, 9th ed. Kibbe INR 695 PHI LEARNING PVT LTD ENGLISH</t>
  </si>
  <si>
    <t>9788120340572 Planning for Information Systems King INR 425 PHI LEARNING PVT LTD ENGLISH</t>
  </si>
  <si>
    <t>9788120344785 QuickWin EconomicsÃ¢â‚¬â€_x0001_Answers to Your Top 100 Economics Questions Kinsella INR 195 PHI LEARNING PVT LTD ENGLISH</t>
  </si>
  <si>
    <t>9788120342699 Improving Employee Performance through Appraisal and Coaching, 2nd ed. KIRKPATRICK INR 250 PHI LEARNING PVT LTD ENGLISH</t>
  </si>
  <si>
    <t>9788120322608 Industrial Electronics: Applications for Programmable Controllers, Instrumentation and Process Contr Kissell INR 625 PHI LEARNING PVT LTD ENGLISH</t>
  </si>
  <si>
    <t>9788120331129 Optimal Trading Strategies: Quantitative Approaches for Managing Market Impact and Trading Risk Kissell INR 525 PHI LEARNING PVT LTD ENGLISH</t>
  </si>
  <si>
    <t>9788120306950 Fuzzy Sets, Uncertainty and Information Klir INR 275 PHI LEARNING PVT LTD ENGLISH</t>
  </si>
  <si>
    <t>9788120311367 Fuzzy Sets and Fuzzy Logic: Theory and Applications Klir INR 350 PHI LEARNING PVT LTD ENGLISH</t>
  </si>
  <si>
    <t>9788120322202 Marketing of Agricultural Products, 9th ed. Kohls INR 395 PHI LEARNING PVT LTD ENGLISH</t>
  </si>
  <si>
    <t>9788120336896 Discrete Mathematical Structures, 6th ed. Kolman INR 375 PHI LEARNING PVT LTD ENGLISH</t>
  </si>
  <si>
    <t>9788120335486 Windows Server 2008 PKI and Certificate Security Komar INR 650 PHI LEARNING PVT LTD ENGLISH</t>
  </si>
  <si>
    <t>9788120344204 Communication Skills for Professionals, 2nd ed. Ã¢â‚¬Â¢ Konar INR 175 PHI LEARNING PVT LTD ENGLISH</t>
  </si>
  <si>
    <t>9788120343429 English Language Laboratories: A Comprehensive Manual Ã¢â‚¬Â¢ Konar INR 225 PHI LEARNING PVT LTD ENGLISH</t>
  </si>
  <si>
    <t>9788120337039 Organization Effectiveness and Change Management Ã¢â‚¬Â¢ Kondalkar INR 375 PHI LEARNING PVT LTD ENGLISH</t>
  </si>
  <si>
    <t>9788120324053 System Engineering Approach to Imaging, A Kopeika INR 395 PHI LEARNING PVT LTD ENGLISH</t>
  </si>
  <si>
    <t>9788120311480 Concepts of Ecology, 4th ed. Kormondy INR 375 PHI LEARNING PVT LTD ENGLISH</t>
  </si>
  <si>
    <t>9788120344884 Microsoft Expression Blend 4 Step by Step Kosinska INR 495 PHI LEARNING PVT LTD ENGLISH</t>
  </si>
  <si>
    <t>9788120308688 Neural Networks and Fuzzy Systems: A Dynamical Systems Approach to Machine Intelligence Kosko INR 350 PHI LEARNING PVT LTD ENGLISH</t>
  </si>
  <si>
    <t>9780415451710 Tibetan Government in Exile Stephanie Roemer INR 795 Taylorandfrancis ENGLISH</t>
  </si>
  <si>
    <t>9780415384209 Academic Writing: A Handbook for International Students, 2nd Ed. Stephen Bailey INR 395 Taylorandfrancis ENGLISH</t>
  </si>
  <si>
    <t>9780415432733 Jumpstart Creativity Stephen Bowkett INR 175 Taylorandfrancis ENGLISH</t>
  </si>
  <si>
    <t>9780415191999 Politics: The Basics, 2nd Ed. Stephen D Tansey INR 395 Taylorandfrancis ENGLISH</t>
  </si>
  <si>
    <t>9780415771603 Learning To Curse: Essays in Early Modern Culture Stephen Greenblatt INR 450 Taylorandfrancis ENGLISH</t>
  </si>
  <si>
    <t>9780415424585 The New Imperial Histories Reader Stephen Howe INR 995 Taylorandfrancis ENGLISH</t>
  </si>
  <si>
    <t>9780415552288 Nuclear Weapons Cooperative Security in the 21st CenturyStephen J Cimbala INR 580 Taylorandfrancis ENGLISH</t>
  </si>
  <si>
    <t>9780415441537 On film, 2nd Ed. Stephen Mulhall INR 0.01 Taylorandfrancis ENGLISH</t>
  </si>
  <si>
    <t>9780415770262 New Departures in Marxian Theory Stephen Resnick INR 595 Taylorandfrancis ENGLISH</t>
  </si>
  <si>
    <t>9780415363488 Cricket &amp; National Identity in PostColonial Age Stephen Wagg INR 795 Taylorandfrancis ENGLISH</t>
  </si>
  <si>
    <t>9780415340762 Research Methods, 3rd Ed. Steve Chapman INR 375 Taylorandfrancis ENGLISH</t>
  </si>
  <si>
    <t>9780415954198 Critical? Theory International Relations Steven C Roach INR 795 Taylorandfrancis ENGLISH</t>
  </si>
  <si>
    <t>9780415134811 Fifty Major Economists Steven Pressman INR 395 Taylorandfrancis ENGLISH</t>
  </si>
  <si>
    <t>9780415437707 The New Social Theory Reader, 2nd Ed. Steven Seidman INR 995 Taylorandfrancis ENGLISH</t>
  </si>
  <si>
    <t>9780415432993 Transnationalism Steven Vertovec INR 325 Taylorandfrancis ENGLISH</t>
  </si>
  <si>
    <t>9780415201261 Political Theorists in Context Stuart Isaacs INR 895 Taylorandfrancis ENGLISH</t>
  </si>
  <si>
    <t>9780415280761 Introduction to Development Economics Subrata Ghatak INR 395 Taylorandfrancis ENGLISH</t>
  </si>
  <si>
    <t>9780415348614 Puzzle of IndiaÃ¢â‚¬â„¢s Governance Subrata K Mitra INR 795 Taylorandfrancis ENGLISH</t>
  </si>
  <si>
    <t>9780415440493 Nuclear Proliferation in South Asia Sumit Ganguly INR 795 Taylorandfrancis ENGLISH</t>
  </si>
  <si>
    <t>9780415280143 Translation Studies 3rd Ed. Susan Bassnett INR 375 Taylorandfrancis ENGLISH</t>
  </si>
  <si>
    <t>9780415227407 Cinema Studies: The Key Concepts, 2nd Ed. Susan Hayward INR 395 Taylorandfrancis ENGLISH</t>
  </si>
  <si>
    <t>9780415991254 On Landscape Susan Herrington INR 275 Taylorandfrancis ENGLISH</t>
  </si>
  <si>
    <t>9780415778848 The Rise of Ethnic Politics in Nepal Susan I. Hangen INR 0.01 Taylorandfrancis ENGLISH</t>
  </si>
  <si>
    <t>9780415345675 Contemporary Writers Talk to Wasafiri Susheila Nasta INR 350 Taylorandfrancis ENGLISH</t>
  </si>
  <si>
    <t>9780415215275 The Hindu World Sushil Mittal INR 1350 Taylorandfrancis ENGLISH</t>
  </si>
  <si>
    <t>9780415343596 Representing Calcutta Swati Chattopadhyay INR 795 Taylorandfrancis ENGLISH</t>
  </si>
  <si>
    <t>9780415434898 Colloquial Italian (With Boxes &amp; CDs) Sylvia Lymbery INR 895 Taylorandfrancis ENGLISH</t>
  </si>
  <si>
    <t>9780415362689 Colloquial Italian (Without Boxes &amp; CDs) Sylvia Lymbery INR 275 Taylorandfrancis ENGLISH</t>
  </si>
  <si>
    <t>9780415331913 Privatisation in India T T RAM MOHAN INR 595 Taylorandfrancis ENGLISH</t>
  </si>
  <si>
    <t>9780415407274 Human Security Tadjbakhsh INR 495 Taylorandfrancis ENGLISH</t>
  </si>
  <si>
    <t>9780415258470 The Changing Face of Chinese Management Tang Jie INR 350 Taylorandfrancis ENGLISH</t>
  </si>
  <si>
    <t>9780415110877 Colloquial Hindi (With Boxes &amp; CDs) Tej K. Bhatia INR 275 Taylorandfrancis ENGLISH</t>
  </si>
  <si>
    <t>9780415110891 Colloquial Hindi (With Boxes &amp; CDs) Tej K. Bhatia INR 895 Taylorandfrancis ENGLISH</t>
  </si>
  <si>
    <t>9780415482486 Jumpstart Drama Teresa Cremin INR 175 Taylorandfrancis ENGLISH</t>
  </si>
  <si>
    <t>9780415285841 Marxism And Literary Criticism Terry Eagleton INR 175 Taylorandfrancis ENGLISH</t>
  </si>
  <si>
    <t>9780415253802 The Culture Industry: Selected Essays on Mass Culture Theodor Ademo INR 295 Taylorandfrancis ENGLISH</t>
  </si>
  <si>
    <t>9780415289917 The Jargon Of Authenticity Theodor Adomo INR 250 Taylorandfrancis ENGLISH</t>
  </si>
  <si>
    <t>9780415271004 The Stars Oovn To Earth Theodor Adorno INR 325 Taylorandfrancis ENGLISH</t>
  </si>
  <si>
    <t>9780415323109 International Corporate Governance Thomas Clarke INR 895 Taylorandfrancis ENGLISH</t>
  </si>
  <si>
    <t>9780415700023 Affirmative action in the US and India Thomas E. Weisskopf INR 795 Taylorandfrancis ENGLISH</t>
  </si>
  <si>
    <t>9780415369107 Understanding Conflict and Violence Tim Jacoby INR 425 Taylorandfrancis ENGLISH</t>
  </si>
  <si>
    <t>9780415366830 Nature and Sociology Tim Newton INR 395 Taylorandfrancis ENGLISH</t>
  </si>
  <si>
    <t>9780415165068 WhoÃ¢â‚¬â„¢s Who in 20th Century: Novelists Tim Woods INR 395 Taylorandfrancis ENGLISH</t>
  </si>
  <si>
    <t>9780415321518 Formalism and Marxism, 2nd Ed. Tony Bennett INR 375 Taylorandfrancis ENGLISH</t>
  </si>
  <si>
    <t>9780415430272 Leisure Tony Blackshaw INR 325 Taylorandfrancis ENGLISH</t>
  </si>
  <si>
    <t>9780415136662 The Multimedia Handbook Tony Cawkell INR 1295 Taylorandfrancis ENGLISH</t>
  </si>
  <si>
    <t>9780415411080 How to be a Brilliant Teacher Trevor Wright INR 0.01 Taylorandfrancis ENGLISH</t>
  </si>
  <si>
    <t>9780415312592 An Introduction to Sociology TYLER INR 695 Taylorandfrancis ENGLISH</t>
  </si>
  <si>
    <t>9780415306331 Spanish (With Boxes &amp; CDs) Untza Otaola Alday INR 895 Taylorandfrancis ENGLISH</t>
  </si>
  <si>
    <t>9780415030243 Spanish (Without Boxes &amp; CDs) Untza Otaola Alday INR 275 Taylorandfrancis ENGLISH</t>
  </si>
  <si>
    <t>9780415431637 French (With Boxes &amp; CDÃ¢â‚¬â„¢s) ValÃƒÂ©rie Demouy INR 895 Taylorandfrancis ENGLISH</t>
  </si>
  <si>
    <t>9780415340137 French (Without Boxes &amp; CDÃ¢â‚¬â„¢s) ValÃƒÂ©rie Demouy INR 275 Taylorandfrancis ENGLISH</t>
  </si>
  <si>
    <t>9780415584876 From Solon To Socrates: Greek History and Civilization During the 6th and 5th?Centuries BC Victor Ehrenberg INR 495 Taylorandfrancis ENGLISH</t>
  </si>
  <si>
    <t>9780415386661 Practising Video Journalism Vivien Morgan INR 395 Taylorandfrancis ENGLISH</t>
  </si>
  <si>
    <t>9780415254038 Medicine, Magic And Religion W. H. R. Rivers INR 450 Taylorandfrancis ENGLISH</t>
  </si>
  <si>
    <t>9780415289832 A Book of Irish Verse W.B. Yeats INR 450 Taylorandfrancis ENGLISH</t>
  </si>
  <si>
    <t>9781859411346 Jurisprudence: From The Greeks to PostModernity Wayne Morrison INR 595 Taylorandfrancis ENGLISH</t>
  </si>
  <si>
    <t>9780415254076 Oppression And Liberty Weil Simone INR 250 Taylorandfrancis ENGLISH</t>
  </si>
  <si>
    <t>9780415359191 Remaking Buddhism for Medieval Nepal Will TuladharDouglas INR 995 Taylorandfrancis ENGLISH</t>
  </si>
  <si>
    <t>9780415289856 Collected Poems William Blake INR 450 Taylorandfrancis ENGLISH</t>
  </si>
  <si>
    <t>9780415773829 The Varieties Of Religious Experience: A Study In Human Nature William James INR 495 Taylorandfrancis ENGLISH</t>
  </si>
  <si>
    <t>9780415355292 Lyrical Ballads William Wordsworth INR 495 Taylorandfrancis ENGLISH</t>
  </si>
  <si>
    <t>9780415423588 The Idea Of A Social Science And Its Relation To Philosophy Winch Peter INR 225 Taylorandfrancis ENGLISH</t>
  </si>
  <si>
    <t>9780415404204 English for Journalists, 3rd Ed. Wynford Hicks INR 395 Taylorandfrancis ENGLISH</t>
  </si>
  <si>
    <t>9780415320191 Quite Literally Wynford Hicks INR 195 Taylorandfrancis ENGLISH</t>
  </si>
  <si>
    <t>9780415189743 Fifty Contemporary Film Makers Yvonne Tasker INR 395 Taylorandfrancis ENGLISH</t>
  </si>
  <si>
    <t>9780849370434 Adaptive Filtering Primer with Matlab Poularikas INR 395 I K International ENGLISH</t>
  </si>
  <si>
    <t>9781420061062 Computer Aided Power Systems Analysis, 2nd Ed. Kusic INR 495 BSP Books Pvt. Ltd. ENGLISH</t>
  </si>
  <si>
    <t>9780748408788 Control Theory Glad INR 695 Jyoti Book Depot ENGLISH</t>
  </si>
  <si>
    <t>9780849318986 Design and Analysis of Control System Mutambara INR 895 Yes Dee Publishing ENGLISH</t>
  </si>
  <si>
    <t>9780849342202 Electric Drives, 2nd Ed. Boldea INR 695 Star Educational Books Distributors ENGLISH</t>
  </si>
  <si>
    <t>9781420062007 Electric Power Distribution System Engineering, 2nd Ed. Gonen INR 795 Book Syndicate ENGLISH</t>
  </si>
  <si>
    <t>9780849316661 Electric Power Systems NASAR INR 495 Yes Dee Publishing ENGLISH</t>
  </si>
  <si>
    <t>9781439802540 Electric Power Transmission System Enginnering Analysis &amp; Design, 2nd Ed. Gonen INR 795 BSP Books Pvt. Ltd. ENGLISH</t>
  </si>
  <si>
    <t>9780824702335 Electric Systems, Dynamics and Stability Momoh INR 495 Yes Dee Publishing ENGLISH</t>
  </si>
  <si>
    <t>9780849333996 Electrical Machine Analysis Using Finite Elements Bianchi INR 425 Yes Dee Publishing ENGLISH</t>
  </si>
  <si>
    <t>9780849385810 Electrical Machines GROSS INR 650 BSP Books Pvt. Ltd. ENGLISH</t>
  </si>
  <si>
    <t>9780824799076 Electrical Power Equipment Gill INR 1995 CBS Publishers &amp; DistributorsENGLISH</t>
  </si>
  <si>
    <t>9780849395895 Electromagnetic Waves Someda INR 695 Star Educational Books Distributors ENGLISH</t>
  </si>
  <si>
    <t>9780824757359 Energy Efficient Electric Motors Emadi INR 595 Star Educational Books Distributors ENGLISH</t>
  </si>
  <si>
    <t>9780824741051 Handbook of Electric Motors Toliyat INR 3495 CBS Publishers &amp; DistributorsENGLISH</t>
  </si>
  <si>
    <t>9780849330162 Harmonics and Power Systems La Rosa INR 345 Yes Dee Publishing ENGLISH</t>
  </si>
  <si>
    <t>9780824704025 High Voltage Engineering Abdel-Salam INR 850 BSP Books Pvt. Ltd. ENGLISH</t>
  </si>
  <si>
    <t>9781574446791 Inductors and Transformers for Power Electronics Valchev INR 595 Yes Dee Publishing ENGLISH</t>
  </si>
  <si>
    <t>9780824740382 Linear Control System Analysis and Design with Matlab Houpis INR 745 Yes Dee Publishing ENGLISH</t>
  </si>
  <si>
    <t>9780849392177 Linear Systems Sinha INR 495 Yes Dee Publishing ENGLISH</t>
  </si>
  <si>
    <t>9781420063097 Numerical Techniques in Electromagnetics with SADIKU INR 795 Star Educational Books Distributors ENGLISH</t>
  </si>
  <si>
    <t>9780849374296 Optimal Control - Weakly Coupled Systems and Applications Gajic INR 475 Acme Learning Publishers ENGLISH</t>
  </si>
  <si>
    <t>9780849308925 Optimal Control Systems Naidu INR 495 Yes Dee Publishing ENGLISH</t>
  </si>
  <si>
    <t>9780824750541 Power Converter Circuits SHEPHERD INR 595 Yes Dee Publishing ENGLISH</t>
  </si>
  <si>
    <t>9780849322600 Power Electronic Modules SHENG INR 450 Yes Dee Publishing ENGLISH</t>
  </si>
  <si>
    <t>9780849310409 Power Quality Sankaran INR 495 Yes Dee Publishing ENGLISH</t>
  </si>
  <si>
    <t>9780824722456 Power Switching Converters Ang INR 625 Yes Dee Publishing ENGLISH</t>
  </si>
  <si>
    <t>9781574447101 Power System Capacitors NATARAJAN INR 625 Yes Dee Publishing ENGLISH</t>
  </si>
  <si>
    <t>9780750310383 Principles of Electrical Measurement Tumanski INR 545 Yes Dee Publishing ENGLISH</t>
  </si>
  <si>
    <t>9780849318849 Probability for Electrical &amp; Computer Engineers Therrien INR 495 Yes Dee Publishing ENGLISH</t>
  </si>
  <si>
    <t>9780824709723 Protective Relaying: Theory and Applications, 2nd Ed. Elmore INR 1995 CBS Publishers &amp; DistributorsENGLISH</t>
  </si>
  <si>
    <t>9780419253303 Renewable Energy Resources Twidell INR 950 BSP Books Pvt. Ltd. ENGLISH</t>
  </si>
  <si>
    <t>9780849334184 Spice and Power Electronic and Electric Power (with CD) Rashid INR 650 Book Syndicate ENGLISH</t>
  </si>
  <si>
    <t>9780824747510 Vehicular Electric Power Systems Emadi INR 595 Yes Dee Publishing ENGLISH</t>
  </si>
  <si>
    <t>9781420084351 Adaptive Image Processing Yap INR 595 Yes Dee Publishing ENGLISH</t>
  </si>
  <si>
    <t>9781420067026 Applied Signal Processing Hamdy INR 595 Star Educational Books Distributors ENGLISH</t>
  </si>
  <si>
    <t>9781420082050 Digital Optical Communications Binh INR 995 Yes Dee Publishing ENGLISH</t>
  </si>
  <si>
    <t>9780849327841 Digital Signal Processing Laboratory Kumar Preetham INR 695 Jyoti Book Depot ENGLISH</t>
  </si>
  <si>
    <t>9780849310935 Discrete Systems and Digital Signal Processing with MatlabELALI INR 645 Yes Dee Publishing ENGLISH</t>
  </si>
  <si>
    <t>9781420067743 Electronic Digital System Fundamentals Patrick INR 495 Yes Dee Publishing ENGLISH</t>
  </si>
  <si>
    <t>9781420060942 Introduction to Logic Design Yanushkevich INR 995 Yes Dee Publishing ENGLISH</t>
  </si>
  <si>
    <t>9780849318795 Introduction to Radar Analysis Mahafza INR 495 Star Educational Books Distributors ENGLISH</t>
  </si>
  <si>
    <t>9780849395376 Low Power CMOS Circuits Piguet INR 545 Yes Dee Publishing ENGLISH</t>
  </si>
  <si>
    <t>9780824781996 Microwave Integrated Circuits Konishi INR 595 Book Syndicate ENGLISH</t>
  </si>
  <si>
    <t>9780849312632 Pspice and Matlab for Electronics ATTIA INR 495 Book Syndicate ENGLISH</t>
  </si>
  <si>
    <t>9781420066432 Radar Signal Analysis &amp; Processing Using Matlab Mahafza INR 695 Star Educational Books Distributors ENGLISH</t>
  </si>
  <si>
    <t>9781584885320 Radar System Analysis &amp; Design using matlab, 2nd Ed. Mahafza INR 795 Jyoti Book Depot ENGLISH</t>
  </si>
  <si>
    <t>9780849394812 Radar System Principles Raemer INR 795 Jyoti Book Depot ENGLISH</t>
  </si>
  <si>
    <t>9780824707774 Satellite Communication Engineering Kolawole INR 395 Book Syndicate ENGLISH</t>
  </si>
  <si>
    <t>9781420071900 Sensor Array Signal Processing Naidu INR 895 Yes Dee Publishing ENGLISH</t>
  </si>
  <si>
    <t>9780849350917 Signal and Image Processing For Remote Sensing Chen INR 1495 Star Educational Books Distributors ENGLISH</t>
  </si>
  <si>
    <t>9780824726751 Wireless AD HOC &amp; Sensor Networks Sarangapani INR 795 BSP Books Pvt. Ltd. ENGLISH</t>
  </si>
  <si>
    <t>9780801983979 Analytical Instrumentation Liptak INR 1135 BSP Books Pvt. Ltd. ENGLISH</t>
  </si>
  <si>
    <t>9780824753481 Analytical Instrumentation Handbook, 3rd Ed. Cazes INR 6995 CBS Publishers &amp; DistributorsENGLISH</t>
  </si>
  <si>
    <t>9780824796167 Biomedical Engineering Principles Ritter INR 695 Yes Dee Publishing ENGLISH</t>
  </si>
  <si>
    <t>9780849307591 Instrumentation, Measurements and Experiments in FluidsRathakrishnan INR 625 Shankar Book Agency ENGLISH</t>
  </si>
  <si>
    <t>9780849337734 Introduction to Instrumentation and Measurements Northrop INR 695 I K International ENGLISH</t>
  </si>
  <si>
    <t>9780824753597 Undergraduate Instrumental Analysis Robinson INR 2495 CBS Publishers &amp; DistributorsENGLISH</t>
  </si>
  <si>
    <t>9788189643034 Architecting Secure Software Systems TALUKDER INR 495 Taylor &amp; Francis I P Ltd ENGLISH</t>
  </si>
  <si>
    <t>9788189643041 ARM Assembly Language Hohl INR 395 Taylor &amp; Francis I P Ltd ENGLISH</t>
  </si>
  <si>
    <t>9780849327490 Computer Architecture: Fundamentals and Principles of Computer Design Dumas II INR 550 BSP Books Pvt. Ltd. ENGLISH</t>
  </si>
  <si>
    <t>9781584885085 Cryptography Theory &amp; Practice, 3rd Ed. Stinson INR 695 Star Educational Books Distributors ENGLISH</t>
  </si>
  <si>
    <t>9780849309281 Data &amp; Computer Communications Hura INR 995 BSP Books Pvt. Ltd. ENGLISH</t>
  </si>
  <si>
    <t>9780849385223 Data Mining Methods and Applications LAWRENCE INR 495 Star Books Distributors ENGLISH</t>
  </si>
  <si>
    <t>9780849333187 Database Development and Management Chao INR 725 Yes Dee Publishing ENGLISH</t>
  </si>
  <si>
    <t>9781420045901 Design &amp; Implementation of Data Mining Tools Thuraisingham INR 495 Yes Dee Publishing ENGLISH</t>
  </si>
  <si>
    <t>9781420074154 Digital Design &amp; Verilog HDL Fundamentals Cavanagh INR 1295 BSP Books Pvt. Ltd. ENGLISH</t>
  </si>
  <si>
    <t>9781420047578 Digital Watermarking &amp; Steganography Shih INR 395 Star Education Books ENGLISH</t>
  </si>
  <si>
    <t>9781584885641 Distributed Systems GHOSH INR 525 Yes Dee Publishing ENGLISH</t>
  </si>
  <si>
    <t>9781420063233 Elements of Compiler Design Meduna INR 450 BSP Books Pvt. Ltd. ENGLISH</t>
  </si>
  <si>
    <t>9781420048018 Embedded Multiprocessors Sriram INR 595 Yes Dee Publishing ENGLISH</t>
  </si>
  <si>
    <t>9780824776961 Embedded Systems Design with 81051 Microcontrollers Karakehayov INR 695 BSP Books Pvt. Ltd. ENGLISH</t>
  </si>
  <si>
    <t>9781584885269 First Course in Fuzzy Logic, 3rd Ed. Nguyen INR 595 Yes Dee Publishing ENGLISH</t>
  </si>
  <si>
    <t>9780849337475 Fuzzy Controller Design Kovacic INR 495 Yes Dee Publishing ENGLISH</t>
  </si>
  <si>
    <t>9781584886297 Genetic Algorathims and Genetic Programming Affenzeller INR 595 Yes Dee Publishing ENGLISH</t>
  </si>
  <si>
    <t>9781420069532 Grid Computing WILKINSON INR 495 Star Educational Books Distributors ENGLISH</t>
  </si>
  <si>
    <t>9781420074048 Grid Resource Management Magoules INR 595 Yes Dee Publishing ENGLISH</t>
  </si>
  <si>
    <t>9780849385230 Handbook of Applied Cryptography Menezes INR 2495 CBS Publishers &amp; DistributorsENGLISH</t>
  </si>
  <si>
    <t>9781584884064 Handbook of Computational Molecular Biology Aluru INR 3995 CBS Publishers &amp; DistributorsENGLISH</t>
  </si>
  <si>
    <t>9780849319686 Handbook of Sensor Networks Ilyas INR 3495 CBS Publishers &amp; DistributorsENGLISH</t>
  </si>
  <si>
    <t>9780849370878 Information Security Design Implementation, Measurement and Compliance Layton INR 495 Yes Dee Publishing ENGLISH</t>
  </si>
  <si>
    <t>9780849319570 Information Security Fundamentals Blackley INR 345 Yes Dee Publishing ENGLISH</t>
  </si>
  <si>
    <t>9780849319587 Information Security Policies &amp; Procedures Peltier INR 750 BSP Books Pvt. Ltd. ENGLISH</t>
  </si>
  <si>
    <t>9781584885313 Introduction to Fuzzy Systems Chen INR 495 Star Educational Books Distributors ENGLISH</t>
  </si>
  <si>
    <t>9781439811924 Introduction to High Performance Computing for Scientists &amp; Engineers Hager INR 495 Star Education Books ENGLISH</t>
  </si>
  <si>
    <t>9780849370731 Introduction to Image Processing and Analysis {With CD-ROM} Russ John C. INR 695 Star Educational Books Distributors ENGLISH</t>
  </si>
  <si>
    <t>9781584883135 Introduction to Information Theory &amp; Data Compression, 2nd Ed. Hankerson INR 495 Star Educational Books Distributors ENGLISH</t>
  </si>
  <si>
    <t>9780849314452 Introduction to Software Engineering Leach INR 495 BSP Books Pvt. Ltd. ENGLISH</t>
  </si>
  <si>
    <t>9781584889335 Introduction to the Semantic Web &amp; Semantic Web Services Yu INR 750 BSP Books Pvt. Ltd. ENGLISH</t>
  </si>
  <si>
    <t>9781420067187 Machine Learning MARSLAND INR 495 Star Educational Books Distributors ENGLISH</t>
  </si>
  <si>
    <t>9780849344756 Microprocessors and Micro Computers-Based System DeRafiquzzaman INR 595 TBH Publishers ENGLISH sign</t>
  </si>
  <si>
    <t>9781584889458 Parallel Algorithms Casanova INR 695 BSP Books Pvt. Ltd. ENGLISH</t>
  </si>
  <si>
    <t>9781420072051 Project Management of Complex and Embedded SystemsPries INR 895 Mehul Book Sales, Mumbai ENGLISH</t>
  </si>
  <si>
    <t>9780849334092 Rapid Prototyping &amp; Engineering Applications Liou INR 895 Yes Dee Publishing ENGLISH</t>
  </si>
  <si>
    <t>9781439823514 Secure Java Bhargav INR 595 Star Books Distributors ENGLISH</t>
  </si>
  <si>
    <t>9780849346330 Software Engineering Quality Practices Kandt INR 395 Yes Dee Publishing ENGLISH</t>
  </si>
  <si>
    <t>9780849316616 Software Metrics Ã¢â‚¬â€_x0001_ A Guide to Planning, Analysis and Application Pandian INR 495 Yes Dee Publishing ENGLISH</t>
  </si>
  <si>
    <t>9781420044621 The Art of Software Modeling Lieberman INR 445 Yes Dee Publishing ENGLISH</t>
  </si>
  <si>
    <t>9780849392542 Wireless Ad HOC Networking Wu INR 895 Star Education Books ENGLISH</t>
  </si>
  <si>
    <t>9781566705868 Air Quality 4e Godish INR 545 Yes Dee Publishing ENGLISH</t>
  </si>
  <si>
    <t>9780750310017 Automotive Engineering Cantor INR 495 Yes Dee Publishing ENGLISH</t>
  </si>
  <si>
    <t>9780824767808 Cold Rolling of Steel Roberts INR 4995 CBS Publishers &amp; DistributorsENGLISH</t>
  </si>
  <si>
    <t>9780849333965 Combustion &amp; Gasification Fluid Bed Basu INR 2995 CBS Publishers &amp; DistributorsENGLISH</t>
  </si>
  <si>
    <t>9781560320463 Computational Fluid Mechanics &amp; Heat Transfer, 2nd Ed. Pletcher INR 950 CBS Publishers &amp; DistributorsENGLISH</t>
  </si>
  <si>
    <t>9780824753672 Cryogenic Engineering, 2nd Ed. Flynn INR 4995 CBS Publishers &amp; DistributorsENGLISH</t>
  </si>
  <si>
    <t>9780824753696 Design of Automatic Machinery Derby INR 595 Yes Dee Publishing ENGLISH</t>
  </si>
  <si>
    <t>9780824759353 Die Casting Engineering: A Hydraulic, Thermal, and Mechanical Process Andresen INR 1995 CBS Publishers &amp; DistributorsENGLISH</t>
  </si>
  <si>
    <t>9780824781187 Distributed Computer Control for Industrial Automation Popovic INR 895 Star Educational Books Distributors ENGLISH</t>
  </si>
  <si>
    <t>9781560327110 Engineering Fluid Mechanics Graebel INR 795 Yes Dee Publishing ENGLISH</t>
  </si>
  <si>
    <t>9780849316074 Enginnering Solid Mechanics- Fundamentals and Applications Ragab INR 995 Yes Dee Publishing ENGLISH</t>
  </si>
  <si>
    <t>9780849342059 Fiber-Reinforced Composites: Materials, Manufacturing, and Design, 3rd Edition MALLICK INR 695 Star Books Distributors ENGLISH</t>
  </si>
  <si>
    <t>9781420054330 Finite Element Analysis of Composite Materials Barbero INR 495 Star Educational Books Distributors ENGLISH</t>
  </si>
  <si>
    <t>9781563273889 Four Practical Revolutions In Management (Management)/ (Mechanical/Industrial engg) Shiba INR 795 Taylorandfrancis ENGLISH</t>
  </si>
  <si>
    <t>9781420067705 Fundamendals of Corrosion Schweitzer INR 695 Yes Dee Publishing ENGLISH</t>
  </si>
  <si>
    <t>9780824708863 Fundamental Mechanics of Fluids, 3rd Ed. CURRIE INR 595 Yes Dee Publishing ENGLISH</t>
  </si>
  <si>
    <t>9780849302572 Fundamentals of Kinematics and Dynamics of Machines and Mechanisams (with CD) Vinogradov INR 495 Yes Dee Publishing ENGLISH</t>
  </si>
  <si>
    <t>9781574446593 Fundamentals of Machining and Machine Tools Knight INR 495 I K International ENGLISH</t>
  </si>
  <si>
    <t>9781560326731 Gas Turbine Combustion Lefebvre INR 495 Yes Dee Publishing ENGLISH</t>
  </si>
  <si>
    <t>9780824741297 Gear Noise and Vibration, 2nd Ed. Smith INR 1995 CBS Publishers &amp; DistributorsENGLISH</t>
  </si>
  <si>
    <t>9780849374388 General Thermodynamics Olander INR 495 Star Educational Books Distributors ENGLISH</t>
  </si>
  <si>
    <t>9780824793098 Geometric Dimensioning &amp; Tolerancing Meadows INR 795 BSP Books Pvt. Ltd. ENGLISH</t>
  </si>
  <si>
    <t>9780849327193 Handbook of Industrial and Systems Engineering Badiru INR 2995 CBS Publishers &amp; DistributorsENGLISH</t>
  </si>
  <si>
    <t>9780849308666 Handbook of Mechanical Engineering, 2nd Ed. Goswami INR 4995 CBS Publishers &amp; DistributorsENGLISH</t>
  </si>
  <si>
    <t>9780824747909 Handbook of Pneumatic Conveying Engineering Mills INR 2495 CBS Publishers &amp; DistributorsENGLISH</t>
  </si>
  <si>
    <t>9781566762182 HB of Practical Gear Design Radzevich INR 3495 CBS Publishers &amp; DistributorsENGLISH</t>
  </si>
  <si>
    <t>9780824797874 Heat Exchanger Design Handbook Kuppan INR 5995 CBS Publishers &amp; DistributorsENGLISH</t>
  </si>
  <si>
    <t>9780849310324 Heat Transfer in Single and Multiphase Systems Naterer INR 645 Yes Dee Publishing ENGLISH</t>
  </si>
  <si>
    <t>9780824742362 Intermediate Heat Transfer Wong INR 595 Yes Dee Publishing ENGLISH</t>
  </si>
  <si>
    <t>9781420062717 Introduction to Engineering Mechanics Rossmann INR 695 Star Educational Books Distributors ENGLISH</t>
  </si>
  <si>
    <t>9780849373060 Introduction to Ergonomics, 3rd Ed. Bridger INR 995 Yes Dee Publishing ENGLISH</t>
  </si>
  <si>
    <t>9780849392634 Introduction to Materials Science and Engineering CHUNG INR 495 Star Books Distributors ENGLISH</t>
  </si>
  <si>
    <t>9781420043396 Machining Technology Youssef INR 895 Yes Dee Publishing ENGLISH</t>
  </si>
  <si>
    <t>9781560327127 Mechanics of Composite Materials Jones INR 595 BSP Books Pvt. Ltd. ENGLISH</t>
  </si>
  <si>
    <t>9780849313431 Mechanics of Composite Materials, 2nd Ed. Kaw INR 595 Star Educational Books Distributors ENGLISH</t>
  </si>
  <si>
    <t>9780415362061 Mechanics of Fluids, 8th Ed. Ward-Smith INR 895 Star Books Distributors ENGLISH</t>
  </si>
  <si>
    <t>9780849315923 Mechanics of Laminated Composite Plates and Shells Reddy INR 0.01 CRC PRESS ENGLISH</t>
  </si>
  <si>
    <t>9780824773526 Nontraditional Manufacturing Processes Benedict INR 795 Yes Dee Publishing ENGLISH</t>
  </si>
  <si>
    <t>9781420091861 Operations Research Applications RAVINDRAN INR 895 Star Educational Books Distributors ENGLISH</t>
  </si>
  <si>
    <t>9781420091823 Operations Research Methodologies RAVINDRAN INR 895 Star Educational Books Distributors ENGLISH</t>
  </si>
  <si>
    <t>9780849337543 Optimal Control of Induction Heating Process Rapoport INR 495 Yes Dee Publishing ENGLISH</t>
  </si>
  <si>
    <t>9780824785703 Piping Design Handbook Mcketta Jr INR 5995 CBS Publishers &amp; DistributorsENGLISH</t>
  </si>
  <si>
    <t>9780824795757 Practical Fluid Mechanics for Engineering Applications Bloomer INR 595 Yes Dee Publishing ENGLISH</t>
  </si>
  <si>
    <t>9781420047769 Practical Matlab Applications For Engineers Kalechman INR 995 Yes Dee Publishing ENGLISH</t>
  </si>
  <si>
    <t>9781420047745 Practical Matlab Basics For Engineers Kalechman INR 995 Yes Dee Publishing ENGLISH</t>
  </si>
  <si>
    <t>9780849313691 Pressure Vessels : Design and Practice Chattopadhyay INR 495 Star Books Distributors ENGLISH</t>
  </si>
  <si>
    <t>9781420089271 Product design for manufacture and assembly 3rd edition BOOTHROYD INR 0.01 CRC PRESS ENGLISH</t>
  </si>
  <si>
    <t>9781439809938 Project Management: Theory and Practice Richardson INR 795 Mehul Book Sales, Mumbai ENGLISH</t>
  </si>
  <si>
    <t>9780824797508 Steel Heat Treatment Handbook Totten INR 2995 CBS Publishers &amp; DistributorsENGLISH</t>
  </si>
  <si>
    <t>9781439802700 Stresses in Beams, Plates ans Shells, 3rd Ed. Ugural INR 895 Yes Dee Publishing ENGLISH</t>
  </si>
  <si>
    <t>9780849302329 Thermodynamics for Engineers Wong INR 395 Yes Dee Publishing ENGLISH</t>
  </si>
  <si>
    <t>9780824709808 Turbomachinery: Design and Theory Gorla INR 595 Yes Dee Publishing ENGLISH</t>
  </si>
  <si>
    <t>9788174890122 5S for Operators: 5 Pillars of the Visual Workplace Hiroyuki Hirano INR 11500 Infotech Standard India ENGLISH</t>
  </si>
  <si>
    <t>9781420088915 Advanced Materials &amp; Techniques for Reinforced Concrete Structures El-Reedy INR 1195 CBS Publishers &amp; DistributorsENGLISH</t>
  </si>
  <si>
    <t>9780415420266 Advanced Soil Mechanics, 3rd Edition Das INR 795 Star Books Distributors ENGLISH</t>
  </si>
  <si>
    <t>9780415359061 Construction Project Management: An Integrated ApproachFewings INR 595 Yes Dee Publishing ENGLISH</t>
  </si>
  <si>
    <t>9780415327022 Craigs Soil Mechanics, 7th Edition Craig INR 495 Star Books Distributors ENGLISH</t>
  </si>
  <si>
    <t>9780415241700 Environmental Modelling with GIS &amp; Remote Sensing Skidmore INR 995 CBS Publishers &amp; DistributorsENGLISH</t>
  </si>
  <si>
    <t>9780849320972 GIS Applications for Water, Wastewater, &amp; Stormwater Systems Shamsi INR 1995 CBS Publishers &amp; DistributorsENGLISH</t>
  </si>
  <si>
    <t>9780415286077 GIS for Water Resources &amp; Watershed Management Lyon INR 1995 CBS Publishers &amp; DistributorsENGLISH</t>
  </si>
  <si>
    <t>9780849331367 Handbook of Soil Science SUMNER INR 3995 CBS Publishers &amp; DistributorsENGLISH</t>
  </si>
  <si>
    <t>9780849315695 Handbook of Structural Engineering, 2nd Ed. Chen INR 4495 CBS Publishers &amp; DistributorsENGLISH</t>
  </si>
  <si>
    <t>9780415271233 Introduction To Microwave Remote Sensing WOODHOUSE INR 495 Star Books Distributors ENGLISH</t>
  </si>
  <si>
    <t>9780849392559 Introduction To Remote Sensing, 2nd Edition CRACKNELL INR 595 Star Books Distributors ENGLISH</t>
  </si>
  <si>
    <t>9780415304016 Introductory Geotechnical Engineering Fang INR 695 Yes Dee Publishing ENGLISH</t>
  </si>
  <si>
    <t>9780824725266 Modern Protective Structures Krauthammer INR 1995 CBS Publishers &amp; DistributorsENGLISH</t>
  </si>
  <si>
    <t>9780415286091 Practical GIS Analysis Verbyla INR 1695 CBS Publishers &amp; DistributorsENGLISH</t>
  </si>
  <si>
    <t>9780824753894 Principles Of Composite Material Mechanics, 2nd Ed. Gibson INR 595 Star Books Distributors ENGLISH</t>
  </si>
  <si>
    <t>9780415383929 Problem Solving in Soil Mechanics Aysen INR 395 Yes Dee Publishing ENGLISH</t>
  </si>
  <si>
    <t>9781439804803 Reinforced Concrete Design of Tall Buildings Taranath INR 2995 CBS Publishers &amp; DistributorsENGLISH</t>
  </si>
  <si>
    <t>9780748408603 Remote Sensing &amp; Urban Analysis GISDATA 9 Donnay INR 1695 CBS Publishers &amp; DistributorsENGLISH</t>
  </si>
  <si>
    <t>9781566703949 Remote Sensing for Sustainable Forest Management Franklin INR 1995 CBS Publishers &amp; DistributorsENGLISH</t>
  </si>
  <si>
    <t>9780419258308 Reynolds Reinforced Concrete DesignerÃ¢â‚¬â„¢s Handbook, 11th Ed. Reynolds INR 895 AFFILIATED EAST WEST PRESS PVT LTD ENGLISH</t>
  </si>
  <si>
    <t>9780415280921 Structural Analysis, 5th Ed. Ghali INR 595 TBH Publishers ENGLISH</t>
  </si>
  <si>
    <t>9780849309588 The Civil Engineering Handbook, 2nd Ed. Chen INR 4995 CBS Publishers &amp; DistributorsENGLISH</t>
  </si>
  <si>
    <t>9780415362566 The Mechanics of Soils and Foundations, 2nd Ed. ATKINSON INR 595 Star Books Distributors ENGLISH</t>
  </si>
  <si>
    <t>9781420068610 Understanding Structures: An Introduction to Structural Analysis Sozen INR 1095 CBS Publishers &amp; DistributorsENGLISH</t>
  </si>
  <si>
    <t>9781420089233 Wavelet-Based Vibration Control of Smart Buildings &amp; Bridges Adeli INR 1595 CBS Publishers &amp; DistributorsENGLISH</t>
  </si>
  <si>
    <t>9780415469593 Foundation of Engineering Geology, 3rd Ed. Waltham INR 485 Universities Press ENGLISH</t>
  </si>
  <si>
    <t>9789058096890 Sustainable Mining Practices: A Global Perspective RAJARAM INR 625 ShankarÃ¢â‚¬â„¢s Book Agency Pvt. Ltd. ENGLISH</t>
  </si>
  <si>
    <t>9780849398711 Instrumentation for Process Measurement, 3rd Ed. ANDERSON INR 695 Mehul Book Sales ENGLISH</t>
  </si>
  <si>
    <t>9781420080131 Principles of Chemical Engineering Processes with CD Ghasem INR 695 Star Books Distributors ENGLISH</t>
  </si>
  <si>
    <t>9780824725792 Biomedical Nanotechnology Malsch INR 1995 Ane Books ENGLISH</t>
  </si>
  <si>
    <t>9780849312625 Mems &amp; Nems Lyshevski INR 695 BSP Books Pvt. Ltd. ENGLISH</t>
  </si>
  <si>
    <t>9780849333262 Nanomanufacturing Handbook Busnaina INR 695 Star Educational Books Distributors ENGLISH</t>
  </si>
  <si>
    <t>9780849323089 Nanomaterials Handbook Gogotsi INR 2995 CBS Publishers &amp; DistributorsENGLISH</t>
  </si>
  <si>
    <t>9780415362863 Elements of Shipping Branch INR 475 Sterling Book House ENGLISH</t>
  </si>
  <si>
    <t>9781587160134 Handbook of Weaving Adanur INR 1995 CBS Publishers &amp; DistributorsENGLISH</t>
  </si>
  <si>
    <t>9780824750534 Textile Sizing Goswami INR 2995 CBS Publishers &amp; DistributorsENGLISH</t>
  </si>
  <si>
    <t>9781584885573 An Introduction to Numerical Methods: A Matlab ApproachKharab INR 695 Star Education Books ENGLISH</t>
  </si>
  <si>
    <t>9781584883739 An Introduction to Partial Differential Equations Coleman INR 695 CRC PRESS ENGLISH</t>
  </si>
  <si>
    <t>9781584886105 Applications of Abstract Algebra with Maple MATLAB, 2nd Ed. Klima INR 595 Star Books Distributors ENGLISH</t>
  </si>
  <si>
    <t>9781584885924 Discrete Chaos, 2nd Ed. with CD Elaydi INR 795 Star Books Distributors ENGLISH</t>
  </si>
  <si>
    <t>9781584884897 Essentials of Engineering Mathematics: Worked Examples and Problems, 2nd Ed. JEFFREY INR 895 Yes Dee Publishing ENGLISH</t>
  </si>
  <si>
    <t>9780849301490 Handbook of Discrete &amp; Combinatorial Mathematics, 2nd Ed. Rosen INR 3495 CBS Publishers &amp; DistributorsENGLISH</t>
  </si>
  <si>
    <t>9781584880905 Handbook of Graph Theory GROSS INR 2995 CBS Publishers &amp; DistributorsENGLISH</t>
  </si>
  <si>
    <t>9781584885108 Handbook of Linear Algebra Hogben INR 3995 CBS Publishers &amp; DistributorsENGLISH</t>
  </si>
  <si>
    <t>9781584882992 Handbook of Linear Partial Differential Equations for Engineers &amp; Scientists Polyanin INR 2995 CBS Publishers &amp; DistributorsENGLISH</t>
  </si>
  <si>
    <t>9781584885023 Handbook of Mathematics for Engineers and Scientists Polyanin INR 3995 CBS Publishers &amp; DistributorsENGLISH</t>
  </si>
  <si>
    <t>9781420065213 Introduction to Probability with R Baclawski INR 595 Star Books Distributors ENGLISH</t>
  </si>
  <si>
    <t>9781420083484 Mathematical Modelling with Case Studies Barnes INR 395 Star Books Distributors ENGLISH</t>
  </si>
  <si>
    <t>9780824704438 Numerical Methods for Engineers and Scientists, 2nd Ed.Hoffman INR 795 Yes Dee Publishing ENGLISH</t>
  </si>
  <si>
    <t>9781584884019 Numerical Methods for Engineers, 2nd Ed. Griffiths INR 495 Star Books Distributors ENGLISH</t>
  </si>
  <si>
    <t>9780849337994 Basic Statistics &amp; Pharmaceuticals Statistical ApplicationsDe Muth INR 895 BSP Books Pvt. Ltd. ENGLISH</t>
  </si>
  <si>
    <t>9781584886419 Probability and statistics for Computer Scientists Baron INR 545 Yes Dee Publishing ENGLISH</t>
  </si>
  <si>
    <t>9781584882862 Probability, Statistics and Reliability for Engineers Ayyub INR 695 Yes Dee Publishing ENGLISH</t>
  </si>
  <si>
    <t>9780824793364 Statistical Design &amp; Analysis in Pharmaceutical Science: Validation, Process Controls, and Stability CHOW INR 2995 Mehul Book Sales ENGLISH</t>
  </si>
  <si>
    <t>9781584889052 Statistical Design &amp; Analysis of Stability Studies CHOW INR 895 BSP Books Pvt. Ltd. ENGLISH</t>
  </si>
  <si>
    <t>9780824707637 Statistics in Drug Research CHOW INR 2995 Mehul Book Sales ENGLISH</t>
  </si>
  <si>
    <t>9781584883173 The Analysis of Time Series Ã¢â‚¬â€_x0001_ An Introduction, 6th Ed. Chatfield INR 425 CRC PRESS ENGLISH</t>
  </si>
  <si>
    <t>9780748408405 Frontiers: Twentieth Century Physics Adams INR 395 Viva Books ENGLISH</t>
  </si>
  <si>
    <t>9780849300394 Introduction to Molecular Biophysics Tuszynski INR 795 Yes Dee Publishing ENGLISH</t>
  </si>
  <si>
    <t>9781584889700 Quantum Mechanics, 5th Ed. RAE INR 495 Star Books Distributors ENGLISH</t>
  </si>
  <si>
    <t>9789056991852 Quantum Physics Rogalski INR 595 Ane Books ENGLISH</t>
  </si>
  <si>
    <t>9780852743492 The Physics of Medical Imaging WEBB INR 595 Yes Dee Publishing ENGLISH</t>
  </si>
  <si>
    <t>9780824704315 Advanced Pharmaceutical Solids Carstensen INR 2495 CBS Publishers &amp; DistributorsENGLISH</t>
  </si>
  <si>
    <t>9780748740710 Advanced Practical Organic Chemistry, 2nd Ed. Leonard INR 425 Viva Books ENGLISH</t>
  </si>
  <si>
    <t>9781566705196 Analytical Chemistry for Technicians, 3rd Ed. with CD Kenkel INR 2995 Mehul Book Sales ENGLISH</t>
  </si>
  <si>
    <t>9780849391644 Chemical Calculations Yates INR 495 Star Books Distributors ENGLISH</t>
  </si>
  <si>
    <t>9780824791438 Chirotechnology Industrial Synthesis of Optically Active Compounds Sheldon INR 3195 Mehul Books Sales ENGLISH</t>
  </si>
  <si>
    <t>9780849325236 CRC Handbook of Laboratory Safety, 5e Furr INR 4995 CBS Publishers &amp; DistributorsENGLISH</t>
  </si>
  <si>
    <t>9780849395123 Environmental Science &amp; Technology Manahan INR 2995 Ane Books ENGLISH</t>
  </si>
  <si>
    <t>9780849320217 Flavonoids- Chemistry, Biochemistry and Applications Andersen INR 5995 Mehul Book Sales ENGLISH</t>
  </si>
  <si>
    <t>9780824725655 Handbook of Fiber Chemistry, 3rd Ed. Lewin INR 3995 CBS Publishers &amp; DistributorsENGLISH</t>
  </si>
  <si>
    <t>9780824790219 Hetergenous Catalysis for the Synthetic Chemist Augustine INR 2995 Mehul Book Sales ENGLISH</t>
  </si>
  <si>
    <t>9780748740697 Heterocyclic Chemistry Joule INR 450 AFFILIATED EAST WEST PRESS PVT LTD ENGLISH</t>
  </si>
  <si>
    <t>9780824784997 HPCL in the Pharmaceutical Industry Fong INR 1995 CBS Publishers &amp; DistributorsENGLISH</t>
  </si>
  <si>
    <t>9780849300035 HPLC: Practical and Industrial Application, 2nd Ed. Swadesh INR 2495 Mehul Book Sales ENGLISH</t>
  </si>
  <si>
    <t>9780849370472 Introduction to Polymer Chemistry Carraher Jr. INR 595 Star Books Distributors ENGLISH</t>
  </si>
  <si>
    <t>9780748757404 Introduction to Polymers, 2nd Ed. Young INR 495 Viva Books ENGLISH</t>
  </si>
  <si>
    <t>9780824740825 Liquid Chromotography Mass Spectrometry Niessen INR 895 BSP Books Pvt. Ltd. ENGLISH</t>
  </si>
  <si>
    <t>9780849313547 Mass Spectrometery Basics Herbert INR 2995 Mehul Book Sales ENGLISH</t>
  </si>
  <si>
    <t>9780824797539 Microparticulate Systems for the Delivery of Proteins &amp; Vaccines Cohen INR 3995 Mehul Book Sales ENGLISH</t>
  </si>
  <si>
    <t>9780824768492 Modern Polographic Methods in Analytical Chemistry Bond INR 2995 Mehul Book Sales ENGLISH</t>
  </si>
  <si>
    <t>9780849319785 Pharmaceutical Chemical Analysis Pedersen INR 1995 Mehul Book Sales ENGLISH</t>
  </si>
  <si>
    <t>9781566769563 Polymeric Drugs &amp; Drug Delivery Systems Ottenbrite INR 1995 CBS Publishers &amp; DistributorsENGLISH</t>
  </si>
  <si>
    <t>9780849398131 Polymers Chemistry &amp; Physics of Modern Materials Cowie INR 1295 Ane Books ENGLISH</t>
  </si>
  <si>
    <t>9780748743780 Principles and Applications of Electrochemistry, 4th Ed. Crow INR 1995 Mehul Book Sales ENGLISH</t>
  </si>
  <si>
    <t>9780824701475 Principles of Soil Chemistry, 3e Revised and Expanded TAN INR 1595 CBS Publishers &amp; DistributorsENGLISH</t>
  </si>
  <si>
    <t>9780824708061 Seymour/CarraherÃ¢â‚¬â„¢s Polymer Chemistry, 6th Ed. Carraher Jr. INR 1595 CBS Publishers &amp; DistributorsENGLISH</t>
  </si>
  <si>
    <t>9780849312588 Soil and Water Chemistry: An Integrative Approach Essington INR 1995 CBS Publishers &amp; DistributorsENGLISH</t>
  </si>
  <si>
    <t>9780824794606 Techniques and Practice of Chromatography SCOTT INR 2995 Mehul Book Sales ENGLISH</t>
  </si>
  <si>
    <t>9781859960493 Animal Cell Culture and Technology Butler INR 695 CBS Publishers &amp; DistributorsENGLISH</t>
  </si>
  <si>
    <t>9780824705367 Applied Dairy Microbiology, 2nd Ed. Marth INR 1995 CBS Publishers &amp; DistributorsENGLISH</t>
  </si>
  <si>
    <t>9780873716383 BASIC PLANT PATHOLOGY METHODS, 2ND EDITION Sinclair INR 1995 Star Books Distributors ENGLISH</t>
  </si>
  <si>
    <t>9781859960547 Bioinformatics Orengo INR 995 CBS Publishers &amp; DistributorsENGLISH</t>
  </si>
  <si>
    <t>9781584888109 Bioinformatics A Practical Approach Qing Ye INR 695 Star Books Distributors ENGLISH</t>
  </si>
  <si>
    <t>9780849318870 Biologically Active Natural Products: Pharmaceuticals Stephen INR 2995 Mehul Book Sales ENGLISH</t>
  </si>
  <si>
    <t>9780849314889 DNA Fingerprinting in Plants: Principles, Methods, and Applications, 2nd Ed. Weising INR 595 Star Books Distributors ENGLISH</t>
  </si>
  <si>
    <t>9780824775780 Food Biotechnology, 2nd Ed. Knorr INR 1995 Panima Book Agency ENGLISH</t>
  </si>
  <si>
    <t>9780849375293 Fundamental Food Microbiology, 4e (HB) Ray INR 1695 CBS Publishers &amp; DistributorsENGLISH</t>
  </si>
  <si>
    <t>9781859962046 Gene Transfer to Animal Cells Twyman INR 695 CBS Publishers &amp; DistributorsENGLISH</t>
  </si>
  <si>
    <t>9780748743704 Genetics a Molecular Approach, 3rd Ed. BROWN INR 0.01 Panima Educational ENGLISH</t>
  </si>
  <si>
    <t>9781898486503 Genome Mapping and Sequencing Durham INR 895 Heritage Publishers ENGLISH</t>
  </si>
  <si>
    <t>9780849335600 Handbook of Media for Environmental Microbiology, 2nd Ed. Atlas INR 2995 CBS Publishers &amp; DistributorsENGLISH</t>
  </si>
  <si>
    <t>9781560229940 Handbook of Medicinal Plants Yaniv INR 3195 Mehul Book Sales ENGLISH</t>
  </si>
  <si>
    <t>9780824705145 Handbook of Postharvest Technology: Cereals, Fruits, Vegetables, Tea, and Spices Chakraverty INR 3450 Star Books Distributors ENGLISH</t>
  </si>
  <si>
    <t>9781584885696 Introduction to Bioinformatics Tramontano INR 345 I K International ENGLISH</t>
  </si>
  <si>
    <t>9780415374729 Measuring Gene Expression Avison INR 595 Star Books Distributors ENGLISH</t>
  </si>
  <si>
    <t>9780849373688 Medicinal Protein Engineering Khudyakov INR 1995 CBS Publishers &amp; DistributorsENGLISH</t>
  </si>
  <si>
    <t>9780849318245 Microbiological Assay for Pharmaceutical Analysis HEWITT INR 2495 Mehul Book Sales ENGLISH</t>
  </si>
  <si>
    <t>9781859962831 Molecular Microbial Ecology Osborn INR 995 CBS Publishers &amp; DistributorsENGLISH</t>
  </si>
  <si>
    <t>9781859960448 Molecular Plant Pathology Dickinson INR 995 CBS Publishers &amp; DistributorsENGLISH</t>
  </si>
  <si>
    <t>9780849329760 Natural Products from Plants Cseke INR 795 Star Books Distributors ENGLISH</t>
  </si>
  <si>
    <t>9780415355476 PCR, 2nd Ed. McPherson INR 595 Star Books Distributors ENGLISH</t>
  </si>
  <si>
    <t>9780849382611 Plant Biotechnology &amp; Development Gresshoff INR 995 Panima Book Agency ENGLISH</t>
  </si>
  <si>
    <t>9781859963203 Plant Cell Culture Coleman INR 695 CBS Publishers &amp; DistributorsENGLISH</t>
  </si>
  <si>
    <t>9780849382642 Plant Genome Analysis: Current Topics in Plant Molecular Biology Gresshoff INR 1495 CBS Publishers &amp; DistributorsENGLISH</t>
  </si>
  <si>
    <t>9780412732201 Practical Applications of Plant Molecular Biology Henry INR 1295 Panima Book Agency ENGLISH</t>
  </si>
  <si>
    <t>9780849393655 Practical Handbook of Microbiology, 2md Ed. GOLDMAN INR 3295 CBS Publishers &amp; DistributorsENGLISH</t>
  </si>
  <si>
    <t>9781859962732 Principles of Proteomics Twyman INR 695 CBS Publishers &amp; DistributorsENGLISH</t>
  </si>
  <si>
    <t>9780873716703 Principles of Seed Pathology, 2nd Ed. Agarwal INR 1995 Star Books Distributors ENGLISH</t>
  </si>
  <si>
    <t>9780824748005 Seeds Handbook DESAI INR 3995 CBS Publishers &amp; DistributorsENGLISH</t>
  </si>
  <si>
    <t>9780824782702 Separation Processes in Biotechnology Asenjo INR 1050 BSP Books Pvt. Ltd. ENGLISH</t>
  </si>
  <si>
    <t>9781566702546 Soil Fertility Management for Sustainable Agriculture POWER INR 1995 Star Books Distributors ENGLISH</t>
  </si>
  <si>
    <t>9780849317293 Advanced Pharmaceutics: Physicochemical Principles Kim INR 2995 Mehul Book Sales ENGLISH</t>
  </si>
  <si>
    <t>9780824701154 Analytical Method Development and Validation Swartz INR 495 Mehul Book Sales ENGLISH</t>
  </si>
  <si>
    <t>9780935184778 Aseptic Pharmaceutical Manufacturing II: Application for the 1990s Groves INR 2995 Mehul Book Sales ENGLISH</t>
  </si>
  <si>
    <t>9781420046717 Basic Pharmacokinetics Hedaya INR 495 BSP Books Pvt. Ltd. ENGLISH</t>
  </si>
  <si>
    <t>9780824719951 Bioadhesive Drug Delivery Systems Mathiowitz INR 2995 Mehul Book Sales ENGLISH</t>
  </si>
  <si>
    <t>9780824775230 Biopharmaceutics &amp; Clinical Pharmacokinetics, 4th Ed. Notari INR 1295 CBS Publishers &amp; DistributorsENGLISH</t>
  </si>
  <si>
    <t>9781574910162 Biotechnology &amp; Biopharmaceutical Manufacturing Processing and Preservation Avis INR 1995 CBS Publishers &amp; DistributorsENGLISH</t>
  </si>
  <si>
    <t>9781574910896 Biotechnology: Quality Assurance and Validation Avis INR 1595 CBS Publishers &amp; DistributorsENGLISH</t>
  </si>
  <si>
    <t>9780824750626 Chirality in Drug Design and Development Reddy INR 2495 Mehul Book Sales ENGLISH</t>
  </si>
  <si>
    <t>9780824797768 Chromatographic Analysis of Pharmaceutical, 2nd Ed. Adamovics INR 2495 Mehul Book Sales ENGLISH</t>
  </si>
  <si>
    <t>9780849321856 Clinical Trials of Drugs &amp; Biopharmaceuticals Lee Chi-Je INR 1695 CBS Publishers &amp; DistributorsENGLISH</t>
  </si>
  <si>
    <t>9780824792145 Colloidal Drug Delivery Systems Kreuter INR 3995 Mehul Book Sales ENGLISH</t>
  </si>
  <si>
    <t>9780849302787 Color Atlas of Forensic Pathology DIX INR 0.01 CBS Publishers &amp; DistributorsENGLISH</t>
  </si>
  <si>
    <t>9780824702151 Coloring of Food, Drugs, &amp; Cosmetics Otterstatter INR 2495 CBS Publishers &amp; DistributorsENGLISH</t>
  </si>
  <si>
    <t>9780824758370 Combinational Chemistry and Technologies, 2nd Ed. Miertus; Fassina INR 3495 Mehul Book Sales ENGLISH</t>
  </si>
  <si>
    <t>9780824747749 Computational Medicinal Chemistry for Drug Discovery Bultinck INR 3995 Mehul Book Sales ENGLISH</t>
  </si>
  <si>
    <t>9780824780371 Computer- Aided Drug Design T J Perun INR 1495 BSP Books Pvt. Ltd. ENGLISH</t>
  </si>
  <si>
    <t>9780131749542 Controlled Drug Release of Oral Dosage Forms Vergnaud INR 2995 Mehul Book Sales ENGLISH</t>
  </si>
  <si>
    <t>9780824701307 Design &amp; Analysis of Animal Studies in Pharmaceutical Development CHOW INR 2995 Mehul Book Sales ENGLISH</t>
  </si>
  <si>
    <t>9780415271981 Drug Delivery &amp; Targeting Hillery INR 1295 CBS Publishers &amp; DistributorsENGLISH</t>
  </si>
  <si>
    <t>9780849314339 Drug Delivery Systems, 2nd Ed. Ranade INR 2295 CBS Publishers &amp; DistributorsENGLISH</t>
  </si>
  <si>
    <t>9780132204682 Drug Targeting &amp; Delivery Junginger INR 1995 CBS Publishers &amp; DistributorsENGLISH</t>
  </si>
  <si>
    <t>9781420043907 Essentials of human Physiology for Pharmacy Mccorry INR 895 BSP Books Pvt. Ltd. ENGLISH</t>
  </si>
  <si>
    <t>9781587160363 Essentials of Pathophysiology for Pharmacy Zdanowicz INR 395 CBS Publishers &amp; DistributorsENGLISH</t>
  </si>
  <si>
    <t>9780748406142 Handbook of Microbiological Quality Control Pharmaceuticals Baird INR 2495 CBS Publishers &amp; DistributorsENGLISH</t>
  </si>
  <si>
    <t>9780824703691 Handbook of Pharmaceutical Controlled Release Technology Wise INR 2995 CBS Publishers &amp; DistributorsENGLISH</t>
  </si>
  <si>
    <t>9780849394669 Managing Biotechnology in Drug Development Lee INR 1295 Mehul Books Sales ENGLISH</t>
  </si>
  <si>
    <t>9780849314469 Managing Pharmacy Practice PETERSON INR 995 BSP Books Pvt. Ltd. ENGLISH</t>
  </si>
  <si>
    <t>9780824706074 Mass Spectrometry in Drug Discovery Rossi INR 2995 Mehul Book Sales ENGLISH</t>
  </si>
  <si>
    <t>9780849352669 Modern Methods of Pharmaceutical Analysis, Vol. 1, 2nd Ed. Schirmer INR 2995 BSP Books Pvt. Ltd. ENGLISH</t>
  </si>
  <si>
    <t>9780849352676 Modern Methods of Pharmaceutical Analysis, Vol. 2, 2nd Ed. Schirmer INR 2995 BSP Books Pvt. Ltd. ENGLISH</t>
  </si>
  <si>
    <t>9780824717032 Novel Cosmetic Delivery Systems Touitou INR 3995 Mehul Book Sales ENGLISH</t>
  </si>
  <si>
    <t>9781566768122 Pharmaceutical and Clinical Calculations Kahn INR 1995 CBS Publishers &amp; DistributorsENGLISH</t>
  </si>
  <si>
    <t>9780748404407 Pharmaceutical Packaging Technology DEAN INR 3995 Mehul Book Sales ENGLISH</t>
  </si>
  <si>
    <t>9781574911206 Pharmaceutical Preformulation and Formulation, 2nd Ed. Gibson INR 3495 Mehul Book Sales ENGLISH</t>
  </si>
  <si>
    <t>9781587160356 Pharmacoethics Gettman INR 895 BSP Books Pvt. Ltd. ENGLISH</t>
  </si>
  <si>
    <t>9780824705442 Pharmacogenomics Kalow INR 1995 CBS Publishers &amp; DistributorsENGLISH</t>
  </si>
  <si>
    <t>9781566764254 Pharmacokinetics Analysis Lee INR 995 BSP Books Pvt. Ltd. ENGLISH</t>
  </si>
  <si>
    <t>9781566760324 Pharmacokinetics for the Pharmaceutical Scientist Wagner INR 795 BSP Books Pvt. Ltd. ENGLISH</t>
  </si>
  <si>
    <t>9781566769730 Pharmacokinetics in Drug Discovery and Development Schoenwald INR 1995 Mehul Book Sales ENGLISH</t>
  </si>
  <si>
    <t>9781566768993 Pharmacokinetics Principles of Dosing Adjustment Schoenwald INR 595 BSP Books Pvt. Ltd. ENGLISH</t>
  </si>
  <si>
    <t>9789057020544 Pharmacological Research on Traditional Herbal MedicinesWantanabe INR 1795 Mehul Book Sales ENGLISH</t>
  </si>
  <si>
    <t>9780849356520 Polymers for Controlled Drug Delivery Tarcha INR 4995 Mehul Books Sales ENGLISH</t>
  </si>
  <si>
    <t>9780849376153 Practical Guide to Clinical Data Management Prokscha INR 2495 Mehul Book Sales ENGLISH</t>
  </si>
  <si>
    <t>9780824719814 Process Chemistry in the Pharmaceutical Industry Gadamasetti INR 3495 Mehul Book Sales ENGLISH</t>
  </si>
  <si>
    <t>9780415288774 Smith and Williams Introduction to the Principles of Drug Design and Action, 4th Ed. Smith INR 2495 CBS Publishers &amp; DistributorsENGLISH</t>
  </si>
  <si>
    <t>9780824781170 Statistical Methodology in the Pharmaceutical Science BERRY INR 3195 Mehul Book Sales ENGLISH</t>
  </si>
  <si>
    <t>9781420063226 Textbook of Drug Design and Discovery Krogsgaard-Larsen INR 1495 BSP Books Pvt. Ltd. ENGLISH</t>
  </si>
  <si>
    <t>9780415282888 Textbook of Drug Design and Discovery 3rd Ed. Liljefors INR 995 BSP Books Pvt. Ltd. ENGLISH</t>
  </si>
  <si>
    <t>9780415288637 Theory &amp; Practice of Contemporary Pharmaceuticals GHOSH INR 1995 CBS Publishers &amp; DistributorsENGLISH</t>
  </si>
  <si>
    <t>9780824758141 Thermal Analysis of Pharmaceuticals Craig INR 2995 Mehul Book Sales ENGLISH</t>
  </si>
  <si>
    <t>9780849312847 Handbook of Medicinal Herbs, 2nd Ed. Duke INR 2995 CBS Publishers &amp; DistributorsENGLISH</t>
  </si>
  <si>
    <t>9780824754365 Herbal &amp; Traditional Medicine Packer INR 3995 CBS Publishers &amp; DistributorsENGLISH</t>
  </si>
  <si>
    <t>9780849370502 Pharmaco Basis of Herbal Medicine, 2nd Ed. Ebadi INR 3495 CBS Publishers &amp; DistributorsENGLISH</t>
  </si>
  <si>
    <t>9780849313660 Scientific Basis for Ayurvedic Therapies Mishra INR 1995 Mehul Book Sales ENGLISH</t>
  </si>
  <si>
    <t>9780824702281 Dairy Technology Walstra INR 1995 CBS Publishers &amp; DistributorsENGLISH</t>
  </si>
  <si>
    <t>9780849337758 Food Packaging: Principles &amp; Practice, 2nd Ed. Robertson INR 695 Star Books Distributors ENGLISH</t>
  </si>
  <si>
    <t>9781587160080 Food Processing: Principles &amp; Applications RAMASWAMY INR 695 Star Books Distributors ENGLISH</t>
  </si>
  <si>
    <t>9780824702090 Handbook of Food Preservation RAHMAN INR 2995 CBS Publishers &amp; DistributorsENGLISH</t>
  </si>
  <si>
    <t>9780824796433 Handbook of Fruit Science and Technology Salunkhe INR 2495 CBS Publishers &amp; DistributorsENGLISH</t>
  </si>
  <si>
    <t>9780849337956 Handbook of Media for Clinical Microbiology, 2nd Ed. Snyder INR 2995 CBS Publishers &amp; DistributorsENGLISH</t>
  </si>
  <si>
    <t>9780824701055 Handbook of Vegetable Science &amp; Technology Salunkhe INR 2495 CBS Publishers &amp; DistributorsENGLISH</t>
  </si>
  <si>
    <t>9780824705480 Meat Science &amp; Application Hui INR 2950 Star Books Distributors ENGLISH</t>
  </si>
  <si>
    <t>9780824700942 Milk and Dairy Product Technology Spreer INR 1995 CBS Publishers &amp; DistributorsENGLISH</t>
  </si>
  <si>
    <t>9780849301209 Poultry Meat Processing Sams INR 2950 Star Books Distributors ENGLISH</t>
  </si>
  <si>
    <t>9781587160608 Poultry Product Processing Barbut INR 2950 Star Books Distributors ENGLISH</t>
  </si>
  <si>
    <t>9780415281058 Stylistics Paul Simpson INR 225 Taylorandfrancis ENGLISH</t>
  </si>
  <si>
    <t>9780915299034 Non-Stock Production: The Shingo System of Continuous Improvement Dillon INR 695 Infotech Standard ENGLISH</t>
  </si>
  <si>
    <t>9780915299171 A Study of the Toyota Production System: From an Industrial Engineering Viewpoint Shingo INR 695 India Pvt. Ltd ENGLISH</t>
  </si>
  <si>
    <t>9781563273476 Non-Stock Production: The Shingo System of Continuous Improvement Shingo INR 695 Infotech Standard ENGLISH</t>
  </si>
  <si>
    <t>9780915299072 Zero Quality Control: Source Inspection and the Poka-Yoke System Shingo INR 695 India Pvt. Ltd ENGLISH</t>
  </si>
  <si>
    <t>9781439816547 Stories from My Sensei: Two Decades of Lessons Learned Implementing Toyota-Style Systems Hoeft INR 495 Infotech Standard ENGLISH</t>
  </si>
  <si>
    <t>9781563273841 The Saying of Shigeo Shingo: Key Strategies for Plant Improvement Shingo INR 695 Infotech Standard ENGLISH</t>
  </si>
  <si>
    <t>9781563273605 Understanding A3 Thinking: A Critical Component of Toyotas PDCA Management System Sobek II. INR 595 Infotech Standard ENGLISH</t>
  </si>
  <si>
    <t>9780849334962 Introduction to Process Control Romagnoli INR 695 Star Books Distributors ENGLISH</t>
  </si>
  <si>
    <t>9780824794446 Handbook of HPLC Corradini INR 3995 Mehul Books Sales ENGLISH</t>
  </si>
  <si>
    <t>9780748775163 Solid State Chemistry: An Introduction, 3rd Ed. Smart INR 550 Mehul Book Sales ENGLISH</t>
  </si>
  <si>
    <t>9780415374644 Working with DNA Metzenberg INR 595 Star Books Distributors ENGLISH</t>
  </si>
  <si>
    <t>9780748407453 Pharmaceutical Formulation Development of Peptides and Proteins Hovgaard INR 2495 Mehul Book Sales ENGLISH</t>
  </si>
  <si>
    <t>9788186211526 4 HEROES AND A GREEN BEARD (PB) NARAYAN GANGOPADHYAY INR 95 TARA BOOKS ENGLISH</t>
  </si>
  <si>
    <t>9788186211731 A WILD ELEPHANT AT CAMP MOHORKAR ANUPAMAINR 150 TARA BOOKS ENGLISH</t>
  </si>
  <si>
    <t>9788186211724 ALPHABETS ARE AMAZING ANIMALS RAVISHANKAR PIEPERINR 350 TARA BOOKS ENGLISH</t>
  </si>
  <si>
    <t>9782745911070 ANTIGONE No Author INR 550 TARA BOOKS ENGLISH</t>
  </si>
  <si>
    <t>9788186211434 ANYTHING BUT A GRABOOBERRY RAVISHANKAR ANUSHKA INR 350 TARA BOOKS ENGLISH</t>
  </si>
  <si>
    <t>9788186211502 APON KATHA : MY STORY TAGORE ABANINDRANATH INR 150 TARA BOOKS ENGLISH</t>
  </si>
  <si>
    <t>9788186211618 BABU THE WAITER AGE 3+ No Author INR 50 TARA BOOKS ENGLISH</t>
  </si>
  <si>
    <t>9781904587019 BABY SIRISH RAO INR 750 TARA BOOKS ENGLISH</t>
  </si>
  <si>
    <t>9788186211908 BAREFOOT GEN : A CARTOON HISTORY OF HIROSHIMA (O/S) KEIJI NAKAZAWA INR 250 TARA BOOKS ENGLISH</t>
  </si>
  <si>
    <t>9788186211632 CATCH THAT CROCODILE ANUSHA RAVISHANARINR 350 TARA BOOKS ENGLISH</t>
  </si>
  <si>
    <t>9788186211175 CHILD ART WITH EVERYDAY MATERIALS No Author INR 350 TARA BOOKS ENGLISH</t>
  </si>
  <si>
    <t>9788186211816 CURRENT SHOW No Author INR 195 TARA BOOKS ENGLISH</t>
  </si>
  <si>
    <t>9788186211892 DAVID DAYS MONA NIGHTS No Author INR 175 TARA BOOKS ENGLISH</t>
  </si>
  <si>
    <t>9788190754613 DO No Author INR 400 TARA BOOKS ENGLISH</t>
  </si>
  <si>
    <t>9789380340173 DRAWING FROM THE CITY TEJUBEHAN INR 850 TARA BOOKS ENGLISH</t>
  </si>
  <si>
    <t>9789380340128 EXCUSES,EXCUSES ANUSHKA RAVISHANKAR INR 375 TARA BOOKS ENGLISH</t>
  </si>
  <si>
    <t>9788190675628 FINGERPRINT No Author INR 950 TARA BOOKS ENGLISH</t>
  </si>
  <si>
    <t>9788190754675 FLOWERS OF INDIA (HB) HELMUT WOLF INR 120 TARA BOOKS ENGLISH</t>
  </si>
  <si>
    <t>9789380340111 FOLLOWING MY PAINT BRUSH GITA WOLF INR 375 TARA BOOKS ENGLISH</t>
  </si>
  <si>
    <t>9788190754682 FRUITS OF INDIA (HB) No Author INR 120 TARA BOOKS ENGLISH</t>
  </si>
  <si>
    <t>9788186211199 HENSPARROW TURNS PURPLE GITA WOLF INR 595 TARA BOOKS ENGLISH</t>
  </si>
  <si>
    <t>9789380340104 I FOR IMAGINE No Author INR 750 TARA BOOKS ENGLISH</t>
  </si>
  <si>
    <t>9788190675611 I LIKE CATS No Author INR 350 TARA BOOKS ENGLISH</t>
  </si>
  <si>
    <t>9789380340081 I LIKE CATS ANU RAVISHANKAR INR 750 TARA BOOKS ENGLISH</t>
  </si>
  <si>
    <t>9788186211656 I LOVE MY INDIA AVINASH VEERARAGHAVAN INR 1200 TARA BOOKS ENGLISH</t>
  </si>
  <si>
    <t>9789380340142 I SAW A PEACOCK WITH A FIERY TAIL RAMSINGH URVETI INR 600 TARA BOOKS ENGLISH</t>
  </si>
  <si>
    <t>9789380340043 I SEE THE PROMISED LAND (HB) ARTHUR FLOWERS INR 550 TARA BOOKS ENGLISH</t>
  </si>
  <si>
    <t>9788190754606 IN THE LAND OF PUNCTUATION RATHNA RAMANATHANINR 280 TARA BOOKS ENGLISH</t>
  </si>
  <si>
    <t>9789380340012 MAHABHARATHA : A CHILDS VIEW (PB) SAMHITA ARNI INR 550 TARA BOOKS ENGLISH</t>
  </si>
  <si>
    <t>9788186211069 MANGOES AND BANANAS No Author INR 375 TARA BOOKS ENGLISH</t>
  </si>
  <si>
    <t>9788186211472 MASKS AND PERFORMACE WITH EVERYDAY WOLF GITA INR 450 TARA BOOKS ENGLISH</t>
  </si>
  <si>
    <t>9788190754620 MONKEY PHOTO GITA WOLF INR 375 TARA BOOKS ENGLISH</t>
  </si>
  <si>
    <t>9788186211151 MONKEYS DRUM No Author INR 50 TARA BOOKS ENGLISH</t>
  </si>
  <si>
    <t>9788186211687 NURTURING WALLS : ANIMAL ART GITA WOLF INR 595 TARA BOOKS ENGLISH</t>
  </si>
  <si>
    <t>9780892367641 OEDIPUS THE KING GITA WOLF INR 550 TARA BOOKS ENGLISH</t>
  </si>
  <si>
    <t>9788186211861 OEDIPUS THE KING SIRISH RAO INR 550 TARA BOOKS ENGLISH</t>
  </si>
  <si>
    <t>9788186211847 REAL MEN DONT PICK PRIMROSES (ON AN ALPINE-STYLE AS SIRISH RAO INR 185 TARA BOOKS ENGLISH CENT)</t>
  </si>
  <si>
    <t>9788186211465 REVOLUTION SARA INR 395 TARA BOOKS ENGLISH</t>
  </si>
  <si>
    <t>9788186211823 SEASONS OF THE PALM No Author INR 295 TARA BOOKS ENGLISH</t>
  </si>
  <si>
    <t>9789380340029 SIGNATURE No Author INR 550 TARA BOOKS ENGLISH</t>
  </si>
  <si>
    <t>9789380340036 SITAS RAMAYANA MOYANA INR 550 TARA BOOKS ENGLISH</t>
  </si>
  <si>
    <t>9788190675666 SNAKE ART AND ALLEGORY No Author INR 650 TARA BOOKS ENGLISH</t>
  </si>
  <si>
    <t>9788186211496 SOPHOCLES ANTIGONE GITA WOLF INR 550 TARA BOOKS ENGLISH</t>
  </si>
  <si>
    <t>9788186211854 SOUL FORCE (O/S) No Author INR 300 TARA BOOKS ENGLISH</t>
  </si>
  <si>
    <t>9789380340074 TEN No Author INR 750 TARA BOOKS ENGLISH</t>
  </si>
  <si>
    <t>9788186211274 THE 9 EMOTIONS OF INDIAN CINEMA HOARDINGS DHAKSHNA GEETHA RAO INR 1200 TARA BOOKS ENGLISH</t>
  </si>
  <si>
    <t>9788186211915 THE BACCHAE GITA WOLF INR 550 TARA BOOKS ENGLISH</t>
  </si>
  <si>
    <t>9788186211243 THE BOOK BOOK : A JOURNEY INTO BOOKMAKING SOPHIE BENINI PIETROMARCHI INR 625 TARA BOOKS ENGLISH</t>
  </si>
  <si>
    <t>9789380340067 THE CHURKI- BURKI OF RHYME GITA WOLF INR 325 TARA BOOKS ENGLISH</t>
  </si>
  <si>
    <t>9788186211588 THE CIRCLE OF FATE RADHASHYAM RAUTINR 750 TARA BOOKS ENGLISH</t>
  </si>
  <si>
    <t>9788186211267 THE FIVETONGUED FIREFANGED FOLAADITTED DRAGON SNAKE No Author INR 95 TARA BOOKS ENGLISH</t>
  </si>
  <si>
    <t>9789380340050 THE FLAG M LAKSHMANAN INR 500 TARA BOOKS ENGLISH</t>
  </si>
  <si>
    <t>9788190675604 THE FLIGHT OF THE MERMAID GITA WOLF INR 560 TARA BOOKS ENGLISH</t>
  </si>
  <si>
    <t>9789380340159 THE GREAT RACE No Author INR 375 TARA BOOKS ENGLISH</t>
  </si>
  <si>
    <t>9788186211717 THE MAHABHARATHA : A CHILDS VIEW PART-II No Author INR 250 TARA BOOKS ENGLISH</t>
  </si>
  <si>
    <t>9788186211922 THE NIGHT LIFE OF TREES (HB) No Author INR 1350 TARA BOOKS ENGLISH</t>
  </si>
  <si>
    <t>9788186211458 THE OLD ANIMALS FOREST BAND SIRISH RAO INR 395 TARA BOOKS ENGLISH</t>
  </si>
  <si>
    <t>9788186211281 THE SACRED BANANA LEAF RADHASHYAM RAUTINR 375 TARA BOOKS ENGLISH</t>
  </si>
  <si>
    <t>9788126531714 FIXED INCOME SECURITIES: VALUATION, RISK, AND RISK PIETRO VERONESI INR 659 WILEY INDIA ENGLISH MANAGEMENT</t>
  </si>
  <si>
    <t>9788126535873 DADS GUIDE TO PREGNANCY FOR DUMMIES DR ROGER HENDERSON INR 349 WILEY INDIA ENGLISH</t>
  </si>
  <si>
    <t>9788126536771 PHYSICS FOR IIT-JEE &amp; OTHER ENGINEERING ENTRANCE EX MANISH K. SINGHAL AMINATIONS, VOL II INR 499 WILEY INDIA ENGLISH</t>
  </si>
  <si>
    <t>9788177228298 COMPUTER PROGRAMMING IN JAVA JUNAID KHATEEB INR 349 WILEY INDIA ENGLISH</t>
  </si>
  <si>
    <t>9789350040713 FLEX 4 IN ACTION TARIQ AHMED INR 649 WILEY INDIA ENGLISH</t>
  </si>
  <si>
    <t>9789350040782 PHOTOSHOP CS5 IN SIMPLE STEPS KOGENT LEARNING SOLUTIONS INC. INR 229 WILEY INDIA ENGLISH</t>
  </si>
  <si>
    <t>9788126508402 NETWORK ROUTING BASICS UNDERSTANDING IP ROUTING IN JAMES MACFARLANEINR 329 WILEY INDIA ENGLISH</t>
  </si>
  <si>
    <t>9788126509270 SEPARATION PROCESS PRINCIPLES, 2ND ED J.D. SEADER INR 659 WILEY INDIA ENGLISH</t>
  </si>
  <si>
    <t>9788126511426 MICROSOFT EXCEL 2007 BIBLE JOHN WALKENBACHINR 649 WILEY INDIA ENGLISH</t>
  </si>
  <si>
    <t>9788126523658 A MANAGERS GUIDE TO DATA WAREHOUSING LAURA L. REEVES INR 399 WILEY INDIA ENGLISH</t>
  </si>
  <si>
    <t>9788126527991 VBA DEVELOPERS HANDBOOK, 2ND ED KEN GETZ INR 579 WILEY INDIA ENGLISH</t>
  </si>
  <si>
    <t>9788126530670 PROFESSIONAL WINDOWS 7 DEVELOPMENT GUIDEJOHN PAUL MUELLERINR 549 WILEY INDIA ENGLISH</t>
  </si>
  <si>
    <t>9788126533831 LINUX COMMAND LINE AND SHELL SCRIPTING BIBLE, 2ND E RICHARD BLUM INR 599 WILEY INDIA ENGLISH D</t>
  </si>
  <si>
    <t>9788177228564 JAVA 6 IN SIMPLE STEPS KOGENT SOLUTIONS INC. INR 199 WILEY INDIA ENGLISH</t>
  </si>
  <si>
    <t>9789350041581 PROGRAMMING MICROSOFT ASP.NET MVC COVERS ASP.NET MV DINO ESPOSITO INR 699 WILEY INDIA ENGLISH C2 AND MICROSOFT VISUAL STUDIO 2010</t>
  </si>
  <si>
    <t>9789350042182 AFTER EFFECTS CS5 IN SIMPLE STEPS KOGENT LEARNING SOLUTIONS INC. INR 249 WILEY INDIA ENGLISH</t>
  </si>
  <si>
    <t>9789350042205 PREMIERE PRO CS5 IN SIMPLE STEPS KOGENT LEARNING SOLUTIONS INC. INR 249 WILEY INDIA ENGLISH</t>
  </si>
  <si>
    <t>9788126506538 THE ART OF CONSTRUCTIVE CONFRONTATION John Hoover INR 279 WILEY INDIA ENGLISH</t>
  </si>
  <si>
    <t>9788126512737 MICROSOFT OFFICE 2007: VISUAL QUICK TIPS PAUL MCFEDRIES INR 129 WILEY INDIA ENGLISH</t>
  </si>
  <si>
    <t>9788126516643 BEGINNING MICROSOFT VISUAL C# 2008 KARLI WATSON INR 599 WILEY INDIA ENGLISH</t>
  </si>
  <si>
    <t>9788126518494 STATISTICAL MECHANICS, 2ND ED KERSON HUANG INR 469 WILEY INDIA ENGLISH</t>
  </si>
  <si>
    <t>9788126523399 MASTERING UML WITH RATIONAL ROSE WENDY BOGGS INR 549 WILEY INDIA ENGLISH</t>
  </si>
  <si>
    <t>9788126526642 MICROSOFT EXCEL 2010 BIBLE JOHN WALKENBACHINR 699 WILEY INDIA ENGLISH</t>
  </si>
  <si>
    <t>9788126527199 ADOBE PHOTOSHOP CS5 BIBLE LISA DANAE DAYLEYINR 649 WILEY INDIA ENGLISH</t>
  </si>
  <si>
    <t>9788126531660 MERGERS, ACQUISITIONS, AND CORPORATE RESTRUCTURINGS PATRICK A. GAUGHAN , 5TH EDITION INR 619 WILEY INDIA ENGLISH</t>
  </si>
  <si>
    <t>9788126532230 REMOTE SENSING AND IMAGE INTERPRETATION, 6TH EDITIO LILLESAND INR 699 WILEY INDIA ENGLISH N</t>
  </si>
  <si>
    <t>9788126533404 THE WEB APPLICATION HACKERS HANDBOOK: FINDING AND E DAFYDD STUTTARD XPLOITING SECURITY FLAWS, 2ND ED INR 699 WILEY INDIA ENGLISH</t>
  </si>
  <si>
    <t>9788132205753 BEGINNING ANDROID 4 GAMES DEVELOPMENT MARIO ZECHNER INR 699 WILEY INDIA ENGLISH</t>
  </si>
  <si>
    <t>9788177223750 HUMAN RESOURCE MGMT. A MANAGERIAL TOOL (BIZTANTRA) LAWRENCE S. KLEIMAN INR 349 WILEY INDIA ENGLISH</t>
  </si>
  <si>
    <t>9788177228311 ASP.NET 3.5:COVERS C# &amp; VB 2008 CODES, BLACK BOOK, KOGENT SOLUTIONS INC. PLATINUM EDINR 599 WILEY INDIA ENGLISH</t>
  </si>
  <si>
    <t>9788177228328 C# 2008 PROGRAMMING: COVERS .NET 3.5 BLACK BOOK, PL KOGENT SOLUTIONS INC. ATINUM ED INR 599 WILEY INDIA ENGLISH</t>
  </si>
  <si>
    <t>9789350040164 ENGINEERING DRAWING AMAR PHATAK INR 279 WILEY INDIA ENGLISH</t>
  </si>
  <si>
    <t>9789350040805 INDESIGN CS5 IN SIMPLE STEPS KOGENT LEARNING SOLUTIONS INC. INR 249 WILEY INDIA ENGLISH</t>
  </si>
  <si>
    <t>9789350041994 PROGRAMMING MICROSOFT ASP.NET MVC, 2ND EDDINO ESPOSITO INR 599 WILEY INDIA ENGLISH</t>
  </si>
  <si>
    <t>9789350043264 OSGI IN DEPTH ALEXANDRE DE CASTRO ALVES INR 549 WILEY INDIA ENGLISH</t>
  </si>
  <si>
    <t>9788126511105 TEXTBOOK OF POLYMER SCIENCE FRED W. BILLMEYERINR 339 WILEY INDIA ENGLISH</t>
  </si>
  <si>
    <t>9788126513437 TOURISM PRINCIPLES, PRACTICES, PHILOSOPHIES, 10TH E CHARLES R. GOELDNER D INR 559 WILEY INDIA ENGLISH</t>
  </si>
  <si>
    <t>9788126516056 MULTINATIONAL FINANCIAL MANAGEMENT, 8TH ED ALAN C. SHAPIRO INR 619 WILEY INDIA ENGLISH</t>
  </si>
  <si>
    <t>9788126523627 PROFESSIONAL TWITTER DEVELOPMENT: WITH EXAMPLES IN DANIEL CREANNA INR 449 WILEY INDIA ENGLISH .NET 3.5</t>
  </si>
  <si>
    <t>9788126525881 MASTERING MICROSOFT WINDOWS SMALL BUSINESS SERVER 2 STEVEN JOHNSON INR 399 WILEY INDIA ENGLISH 008</t>
  </si>
  <si>
    <t>9788126531363 STEPHENS VISUAL BASIC PROGRAMMING 24-HOUR TRAINER ROD STEPHENS INR 599 WILEY INDIA ENGLISH</t>
  </si>
  <si>
    <t>9788126532186 SHAREPOINT 2010 ADMINISTRATION INSTANT REFERENCE RANDY WILLIAMS INR 399 WILEY INDIA ENGLISH</t>
  </si>
  <si>
    <t>9788126536764 MASTERING SYSTEM CENTER 2012 CONFIGURATION MANAGER STEVE RACHUI INR 699 WILEY INDIA ENGLISH</t>
  </si>
  <si>
    <t>9788177228830 JBOSS IN ACTION JAVID JAMAE INR 469 WILEY INDIA ENGLISH</t>
  </si>
  <si>
    <t>9789350040607 C# IN DEPTH, 2ND ED: COVERS C# 4 JON SKEET INR 499 WILEY INDIA ENGLISH</t>
  </si>
  <si>
    <t>9789350041123 DEVELOPERS GUIDE TO MICROSOFT PRISM 4: BUILDING MOD BOB BRUMFIELD INR 399 WILEY INDIA ENGLISH ULAR MVVM APPLICATIONS USING WINDOWS PRESENTATION</t>
  </si>
  <si>
    <t>9789350043271 SHAREPOINT 2010: SITE OWNERS MANUAL YVONNE M. HARRYMAN INR 499 WILEY INDIA ENGLISH</t>
  </si>
  <si>
    <t>9788126508143 ELEMENTS OF INFORMATION THEORY THOMAS M.COVER INR 489 WILEY INDIA ENGLISH</t>
  </si>
  <si>
    <t>9788126521340 PROFESSIONAL MICROSOFT SQL SERVER 2008 PROGRAMMING ROBERT VIEIRA INR 649 WILEY INDIA ENGLISH</t>
  </si>
  <si>
    <t>9788126522071 THERMODYNAMICS DATABOOK RICHARD E. SONNTAGINR 119 WILEY INDIA ENGLISH</t>
  </si>
  <si>
    <t>9788126527649 FUNDAMENTALS OF HEAT AND MASS TRANSFER, 6TH ED INCROPERA INR 589 WILEY INDIA ENGLISH</t>
  </si>
  <si>
    <t>9788126527977 BEGINNING PHP 5.3 MATT DOYLE INR 599 WILEY INDIA ENGLISH</t>
  </si>
  <si>
    <t>9788126535583 MASTERING MICROSOFT LYNC SERVER 2010 NATHAN WINTERS INR 699 WILEY INDIA ENGLISH</t>
  </si>
  <si>
    <t>9788177229257 A COMPLETE GUIDE TO INTERNET AND WEB PROGRAMMING DEVEN N. SHAH INR 299 WILEY INDIA ENGLISH</t>
  </si>
  <si>
    <t>9788184896848 PRO WF: WINDOWS WORKFLOW IN .NET 4 BRUCE BUKOVICS INR 649 WILEY INDIA ENGLISH</t>
  </si>
  <si>
    <t>9789350041826 DEVELOPERS GUIDE TO MICROSOFT ENTERPRISE LIBRARY SO ALEX HOMER INR 399 WILEY INDIA ENGLISH LUTIONS FOR ENTERPRISE DEVELOPEMENT</t>
  </si>
  <si>
    <t>9788126507672 MOBILE SATELLITE COMMUNICATION NETWORK RAY SHERIFF INR 369 WILEY INDIA ENGLISH</t>
  </si>
  <si>
    <t>9788126508822 UNDERSTANDING PHYSICS KAREN CUMMINGS INR 719 WILEY INDIA ENGLISH</t>
  </si>
  <si>
    <t>9788126509164 DISTRIBUTED COMPUTING: FUNDAMENTALS, SIMULATIONS AN HAGIT ATTIYA INR 359 WILEY INDIA ENGLISH D ADVANCED TOPICS, 2ND ED</t>
  </si>
  <si>
    <t>9788126511136 ANALYTICAL CHEMISTRY, 6TH ED GARY D. CHRISTIAN INR 549 WILEY INDIA ENGLISH</t>
  </si>
  <si>
    <t>9788126514915 VB SCRIPT, PROGRAMMERS REFERENCE, 3RD ED ADRINE KINGSLEY-HUGHES INR 549 WILEY INDIA ENGLISH</t>
  </si>
  <si>
    <t>9788126525959 BEGINNING MICROSOFT VISUAL BASIC 2010 THEARON WILLIS INR 579 WILEY INDIA ENGLISH</t>
  </si>
  <si>
    <t>9788126529308 MICROSOFT EXCHANGE SERVER 2010 ADMINISTRATION: REAL JOEL STIDLEY INR 599 WILEY INDIA ENGLISH -WORLD SKILLS FOR MCITP CERTIFICATION AND BEYOND</t>
  </si>
  <si>
    <t>9788126531387 REAL-WORLD SOLUTIONS FOR DEVELOPING HIGH-QUALITY PH SEBASTIAN BERGMANN P FRAMEWORKS AND APPLICATIONS INR 549 WILEY INDIA ENGLISH</t>
  </si>
  <si>
    <t>9788126532193 BEGINNING CSS:CASCADING STYLE SHEETS FOR WEB DESIGN IAN POUNCEY INR 499 WILEY INDIA ENGLISH , 3RD EDITION</t>
  </si>
  <si>
    <t>9788126533220 CONSTRUCTION TECHNOLOGY ANALYSIS AND CHOICE, 2ND ED TONY BRYAN INR 529 WILEY INDIA ENGLISH ITION</t>
  </si>
  <si>
    <t>9788126533497 BEGINNING FLASH, FLEX, AND AIR DEVELOPMENT FOR MOBI JERMAINE G. ANDERSON LE DEVICESINR 499 WILEY INDIA ENGLISH</t>
  </si>
  <si>
    <t>9788126537198 APPLIED STATISTICS AND PROBABILITY FOR ENGINEERS, 5 DOUGLAS C. MONTGOMERY TH ED, SI VERSION INR 529 WILEY INDIA ENGLISH</t>
  </si>
  <si>
    <t>9788177228069 EXCEL 2010 IN SIMPLE STEPS KOGENT LEARNING SOLUTIONS INC. INR 229 WILEY INDIA ENGLISH</t>
  </si>
  <si>
    <t>9788177229639 SAP FI/CO, INTERVIEW QUESTIONS: HANDS ON FOR CRACKI KOGENT LEARNING SOLUTIONS INC. NG THE INTERVIEW INR 249 WILEY INDIA ENGLISH</t>
  </si>
  <si>
    <t>9789350040119 GLOBAL TRADE IN THE NEW MILLENNIUM SWAMI (DR.) PARTHASARATHY INR 349 WILEY INDIA ENGLISH</t>
  </si>
  <si>
    <t>9789350040942 COMDEX FASHION DESIGN, VOL II, ENSEMBLES FOR YOUR B DR. NAVNEET KAUR ODY TYPE INR 499 WILEY INDIA ENGLISH</t>
  </si>
  <si>
    <t>9788126504558 ELECTRICIANS POCKET MANUAL 2nd Ed. PAUL ROSENBERG INR 110 WILEY INDIA ENGLISH</t>
  </si>
  <si>
    <t>9788126516674 SECURITY ENGINEERING, 2ND ED ROSS ANDERSON INR 549 WILEY INDIA ENGLISH</t>
  </si>
  <si>
    <t>9788126517817 FACILITIES PLANNING, 3RD ED JAMES A.TOMPKINSINR 559 WILEY INDIA ENGLISH</t>
  </si>
  <si>
    <t>9788126521043 PROFESSIONAL ASP.NET 3.5 SP1 IN C# AND VB BILL EVJEN INR 699 WILEY INDIA ENGLISH</t>
  </si>
  <si>
    <t>9788126524570 REQUIREMENTS ENGINEERING: A GOOD PRACTICE GUIDE IAN SOMMERVILLE INR 419 WILEY INDIA ENGLISH</t>
  </si>
  <si>
    <t>9788126526055 BEGINNING ASP.NET 4 IN C# AND VB IMAR SPAANJAARS INR 579 WILEY INDIA ENGLISH</t>
  </si>
  <si>
    <t>9788126526598 MICROSOFT SQL SERVER REPORTING SERVICES RECIPES: FO PAUL TURLEY INR 549 WILEY INDIA ENGLISH R DESIGNING EXPERT REPORTS</t>
  </si>
  <si>
    <t>9788126529476 WELDING METALLURGY AND WELDABILITY OF STAINLESS STE JOHN C. LIPPOLD INR 549 WILEY INDIA ENGLISH ELS</t>
  </si>
  <si>
    <t>9788126529513 BASIC ELECTRICAL AND ELECTRONICS ENGINEERINGV. JEGATHESAN INR 379 WILEY INDIA ENGLISH</t>
  </si>
  <si>
    <t>9788126531448 BEGINNING WINDOWS PHONE 7 APPLICATION DEVELOPMENT, NICK LECRENSKI INR 549 WILEY INDIA ENGLISH BUILDING WINDOWS PHONE APPLICATIONS USING SILVERL</t>
  </si>
  <si>
    <t>9788126533046 AUTODESK REVIT ARCHITECTURE 2012 ESSENTIALSPHIL READ INR 549 WILEY INDIA ENGLISH</t>
  </si>
  <si>
    <t>9788177227994 THE HOW TO EASILY HANDLE DIFFICULT PEOPLE HANDBOOK: MURRY OXMAN INR 99 WILEY INDIA ENGLISH EVERYTHING PROBLEM-PEOPLE DONT WANT YOU TO KNOW</t>
  </si>
  <si>
    <t>9788177229752 INTERNATIONAL MARKETING DR. SHAKEEL AHMAD SIDDIQUI INR 349 WILEY INDIA ENGLISH</t>
  </si>
  <si>
    <t>9789350040072 MANAGEMENT INFORMATION SYSTEMS SHUBHALAKSHMI JOSHI INR 329 WILEY INDIA ENGLISH</t>
  </si>
  <si>
    <t>9789350041406 MICROSOFT VISUAL STUDIO TIPS 251 WAYS TO IMPROVE YO SARA FORD INR 399 WILEY INDIA ENGLISH UR PRODUCTIVITY</t>
  </si>
  <si>
    <t>9788126509317 COMPUTING CONCEPTS WITH JAVA 2 ESSENTIALS, 2ND ED Cay Horstmann INR 619 WILEY INDIA ENGLISH</t>
  </si>
  <si>
    <t>9788126511969 CEH:OFFICIAL CERTIFIED ETHICAL HACKER REVIEW GUIDE KIMBERLY GRAVES INR 399 WILEY INDIA ENGLISH</t>
  </si>
  <si>
    <t>9788126521791 CYBER SECURITY: UNDERSTANDING CYBER CRIMES, COMPUTE NINA GODBOLE INR 549 WILEY INDIA ENGLISH R FORENSICS AND LEGAL PERSPECTIVES</t>
  </si>
  <si>
    <t>9788126526581 PROFESSIONAL WORDPRESS: DESIGN AND DEVELOPMENT HAL STERN INR 429 WILEY INDIA ENGLISH</t>
  </si>
  <si>
    <t>9788126531417 PROFESSIONAL SCRUM WITH TEAM FOUNDATION SERVER 2010 STEVE RESNICK INR 599 WILEY INDIA ENGLISH</t>
  </si>
  <si>
    <t>9788126531424 JOOMLA: 24-HOUR TRAINER JEN KRAMER INR 599 WILEY INDIA ENGLISH</t>
  </si>
  <si>
    <t>9788126531653 PRINCIPLES OF HIGHWAY ENGINEERING AND TRAFFIC ANALY FRED L. MANNERING SIS, 4TH EDITION INR 469 WILEY INDIA ENGLISH</t>
  </si>
  <si>
    <t>9788126532254 FUNDAMENTALS OF PHYSICS ELECTRICITY AND MAGNETISM HALLIDAY INR 519 WILEY INDIA ENGLISH</t>
  </si>
  <si>
    <t>9788126532537 PROFESSSIONAL FUNCTIONAL PROGRAMMING IN C#: CLASSIC OLIVER STURM INR 399 WILEY INDIA ENGLISH PROGRAMMING TECHNIQUES FOR MODERN PROJECTS</t>
  </si>
  <si>
    <t>9788184896862 BEGINNING WF: WINDOWS WORKFLOW IN .NET 4.0 MARK J. COLLINS INR 499 WILEY INDIA ENGLISH</t>
  </si>
  <si>
    <t>9789350041185 DEVELOPING MICROSOFT SHAREPOINT APPLICATIONS USING STEVE FOX INR 499 WILEY INDIA ENGLISH WINDOWS AZURE</t>
  </si>
  <si>
    <t>9789350041499 WINDOWS INTERNALS COVERING WINDOWS SERVER 2008 AND MARK E.RUSSINOVICH WINDOWS VISTA, 5TH EDITION INR 799 WILEY INDIA ENGLISH</t>
  </si>
  <si>
    <t>9789350042342 WPF 4.0 IN SIMPLE STEPS KOGENT LEARNING SOLUTIONS INC. INR 249 WILEY INDIA ENGLISH</t>
  </si>
  <si>
    <t>9788126524082 COMPTIA A+ 2-IN-1 COMPLETE STUDY GUIDE, EXAM 220-70 QUENTIN DOCTER INR 599 WILEY INDIA ENGLISH 1(A+ ESSENTIALS), 220-702(PRACTICAL APPLICATION)</t>
  </si>
  <si>
    <t>9788126525928 CCNA VOICE STUDY GUIDE: IIUC EXAM 640-460 ANDREW FROEHLICHINR 599 WILEY INDIA ENGLISH</t>
  </si>
  <si>
    <t>9788126526727 STEPHENS C# PROGRAMMING WITH VISUAL STUDIO 2010 : 2 ROD STEPHENS INR 399 WILEY INDIA ENGLISH 4-HOUR TRAINER</t>
  </si>
  <si>
    <t>9788126527342 INTRODUCTORY STATISTICS, 7TH ED PREM S. MANN INR 589 WILEY INDIA ENGLISH</t>
  </si>
  <si>
    <t>9788126527946 MASTERING AUTODESK MAYA 2011 ERIC KELLER INR 699 WILEY INDIA ENGLISH</t>
  </si>
  <si>
    <t>9788126532384 AUTOCAD 2012 &amp; AUTOCAD LT 2012 BIBLE ELLEN FINKELSTEININR 699 WILEY INDIA ENGLISH</t>
  </si>
  <si>
    <t>9788126536092 IPHONE AND IPAD APP 24-HOUR TRAINER Abhishek Mishra INR 599 WILEY INDIA ENGLISH</t>
  </si>
  <si>
    <t>9788177225006 NETWORKING IN EASY STEPS (2004) STEVE RACKLEY INR 119 WILEY INDIA ENGLISH</t>
  </si>
  <si>
    <t>9788177228281 BUSINESS COMMUNICATION SANGEETA MAGAN INR 279 WILEY INDIA ENGLISH</t>
  </si>
  <si>
    <t>9788177229592 POWERSHELL IN SIMPLE STEPS KOGENT LEARNING SOLUTIONS INC. INR 199 WILEY INDIA ENGLISH</t>
  </si>
  <si>
    <t>9788177229998 BASIC ELECTRICAL ENGINEERING PROF. SUNIL T. GAIKWAD INR 349 WILEY INDIA ENGLISH</t>
  </si>
  <si>
    <t>9789350040348 VISUAL BASIC 2010 PROGRAMMING BLACK BOOK, PLATINUM KOGENT LEARNING SOLUTIONS INC. ED INR 599 WILEY INDIA ENGLISH</t>
  </si>
  <si>
    <t>9789350041154 PARALLEL PROGRAMMING WITH MICROSOFT VISUAL C++, DES COLIN CAMPBELL INR 399 WILEY INDIA ENGLISH IGN PATTERNS FOR DECOMPOSITION AND COORDINATION O</t>
  </si>
  <si>
    <t>9788126507719 HOW TO GET YOUR COMPETITION FIRED RANDY SCHWANTZ INR 279 WILEY INDIA ENGLISH</t>
  </si>
  <si>
    <t>9788126507894 VIRTUAL REALITY TECHNOLOGY 2nd Ed. Grigore C. Burdea INR 429 WILEY INDIA ENGLISH</t>
  </si>
  <si>
    <t>9788126517732 SOFTWARE TESTING AND ANALYSIS: PROCESS, PRINCIPLES, MAURO PEZZE INR 499 WILEY INDIA ENGLISH AND TECHNIQUES</t>
  </si>
  <si>
    <t>9788126527892 MOBILE AD HOC NETWORKING STEFANO BASAGNI INR 559 WILEY INDIA ENGLISH</t>
  </si>
  <si>
    <t>9788126527953 CCNA WIRELESS STUDY GUIDE: IUWNE EXAM 640-721TODD LAMMLE INR 549 WILEY INDIA ENGLISH</t>
  </si>
  <si>
    <t>9788126531455 PROFESSIONAL TEST DRIVEN DEVELOPMENT WITH C#: DEVEL JAMES BENDER INR 499 WILEY INDIA ENGLISH OPING REAL-WORLD APPLICATIONS WITH TDD</t>
  </si>
  <si>
    <t>9788177228700 STRUTS 2 BLACK BOOK, 2ND ED KOGENT SOLUTIONS INC. INR 549 WILEY INDIA ENGLISH</t>
  </si>
  <si>
    <t>9789350040140 PROGRAMMING FOR MOBILE AND REMOTE COMPUTERS DR. G.T. THAMPI INR 399 WILEY INDIA ENGLISH</t>
  </si>
  <si>
    <t>9789350041888 DEVELOPING APPLICATIONS FOR THE CLOUD ON THE MICROS DOMINIC BETTS INR 399 WILEY INDIA ENGLISH OFT WINDOWS AZURE PLATFORM</t>
  </si>
  <si>
    <t>9789350042113 AUTOCAD 2011 IN SIMPLE STEPS KOGENT LEARNING SOLUTIONS INC. INR 199 WILEY INDIA ENGLISH</t>
  </si>
  <si>
    <t>9789350042601 MAYA 2012 IN SIMPLE STEPS KOGENT LEARNING SOLUTIONS INC. INR 249 WILEY INDIA ENGLISH</t>
  </si>
  <si>
    <t>9788126515202 CALCULUS, VOLUME II, 2ND ED TOM M. APOSTOL INR 449 WILEY INDIA ENGLISH</t>
  </si>
  <si>
    <t>9788126516810 SEMICONDUCTOR DEVICES: PHYSICS AND TECHNOLOGY, 2ND S.M.SZE INR 489 WILEY INDIA ENGLISH ED</t>
  </si>
  <si>
    <t>9788126518975 PROFESSIONAL MICROSOFT SQL SERVER 2008 ADMINISTRATI BRIAN KNIGHT INR 579 WILEY INDIA ENGLISH ON</t>
  </si>
  <si>
    <t>9788126524525 EXPERIMENTS: PLANNING, ANALYSIS, AND PARAMETER DESI C.F. JEFF WU INR 559 WILEY INDIA ENGLISH GN OPTIMIZATION</t>
  </si>
  <si>
    <t>9788126527076 MICROSOFT OFFICE 2010 ALL-IN-ONE FOR DUMMIESPETER WEVERKA INR 429 WILEY INDIA ENGLISH</t>
  </si>
  <si>
    <t>9788126529407 MICROSOFT EXCEL 2010 FORMULAS JOHN WALKENBACHINR 579 WILEY INDIA ENGLISH</t>
  </si>
  <si>
    <t>9788126533732 BOOSTING SELF-ESTEEM FOR DUMMIES RHENA BRANCH INR 349 WILEY INDIA ENGLISH</t>
  </si>
  <si>
    <t>9788126535996 INTERNATIONAL MANAGEMENT BEHAVIOR: LEADING WITH A G HENRY W. LANE INR 439 WILEY INDIA ENGLISH LOBAL MINDSET, 6TH ED</t>
  </si>
  <si>
    <t>9788177222524 STRATEGIC FINANCIAL MANAGEMENT DR.MEENA GOEL INR 329 WILEY INDIA ENGLISH</t>
  </si>
  <si>
    <t>9789350040775 MAYA 2011 IN SIMPLE STEPS KOGENT LEARNING SOLUTIONS INC. INR 199 WILEY INDIA ENGLISH</t>
  </si>
  <si>
    <t>9789350041710 PROGRAMMING WINDOWS WITH MFC, 2ND EDITIONJEFF PROSISE INR 749 WILEY INDIA ENGLISH</t>
  </si>
  <si>
    <t>9789350041901 MICROSOFT VISUAL BASIC 2010 DEVELOPERS HANDBOOK KLAUS LOFFELMANNINR 699 WILEY INDIA ENGLISH</t>
  </si>
  <si>
    <t>9788126511839 NETWORK ADMINISTRATOR STREET SMARTS: A REAL WORLDGU TOBY SKANDIER INR 299 WILEY INDIA ENGLISH IDE TO COMPTIA NETWORK + SKILLS</t>
  </si>
  <si>
    <t>9788126516438 DATA STRUCTURES AND ALGORITHMS WITH OBJECT- ORIENTE BRUNO R. PREISS INR 499 WILEY INDIA ENGLISH D DESIGN PATTERNS IN C++</t>
  </si>
  <si>
    <t>9788126517572 STOCHASTIC PROCESSES, 2ND ED SHELDON M. ROSS INR 459 WILEY INDIA ENGLISH</t>
  </si>
  <si>
    <t>9788126521067 MICROBIAL PHYSIOLOGY, 4TH ED ALBERT G. MOAT INR 519 WILEY INDIA ENGLISH</t>
  </si>
  <si>
    <t>9788126526246 SERVICE-ORIENTED COMPUTING: SEMANTICS, PROCESSES, A MUNINDAR P. SINGH GENTS INR 599 WILEY INDIA ENGLISH</t>
  </si>
  <si>
    <t>9788126531011 PROFESSIONAL MOBILE WEB DEVELOPMENT WITH WORDPRESS, JAMES PEARCE INR 599 WILEY INDIA ENGLISH JOOMLA, AND DRUPAL</t>
  </si>
  <si>
    <t>9788126531578 PROFESSIONAL UNIFIED COMMUNICATIONS DEVELOPMENT WIT GEORGE DURZI INR 599 WILEY INDIA ENGLISH H MICROSOFT LYNC SERVER 2010</t>
  </si>
  <si>
    <t>9788126531707 SMART MATERIAL SYSTEMS AND MEMS: DESIGN AND DEVELOP VIJAY K.VARADAN INR 619 WILEY INDIA ENGLISH MENT METHODOLOGIES</t>
  </si>
  <si>
    <t>9788126537334 ADOBE DREAMWEAVER CS6 BIBLE JOSEPH LOWERY INR 699 WILEY INDIA ENGLISH</t>
  </si>
  <si>
    <t>9788177228779 JAVA: OCP JAVA SE 6 PROGRAMMER, EXAM 310-065, PRACT KATHY SIERRA INR 399 WILEY INDIA ENGLISH ICE EXAMS</t>
  </si>
  <si>
    <t>9788177229714 RESEARCH METHODOLOGY G.C.RAMAMURTHY INR 399 WILEY INDIA ENGLISH</t>
  </si>
  <si>
    <t>9788126507702 INFORMATION STORAGE &amp; RETRIEVAL ROBERT R. KORFHAGEINR 389 WILEY INDIA ENGLISH</t>
  </si>
  <si>
    <t>9788126522453 RELIABILITY IN ENGINEERING DESIGN K.C. KAPUR INR 629 WILEY INDIA ENGLISH</t>
  </si>
  <si>
    <t>9788126523429 DIGITAL DESIGN, PREVIEW ED. FRANK VAHID INR 469 WILEY INDIA ENGLISH</t>
  </si>
  <si>
    <t>9788126523801 WORK IN THE 21ST CENTURY: AN INTRODUCTION TO INDUST FRANK J. LANDY INR 769 WILEY INDIA ENGLISH RIAL AND ORGANIZATIONAL PSYCHOLOGY, 2ND ED</t>
  </si>
  <si>
    <t>9788126525867 CWSP CERTIFIED WIRELESS SECURITY PROFESSIONAL OFFIC DAVID D. COLEMAN INR 599 WILEY INDIA ENGLISH IAL STUDY GUIDE: EXAM PW0-204</t>
  </si>
  <si>
    <t>9788126526178 PROFESSIONAL FLASH LITE MOBILE DEVELOPMENT: BUILD F JERMAINE G. ANDERSON LASH APPLICATIONS FOR MOBILE DEVICES INR 499 WILEY INDIA ENGLISH</t>
  </si>
  <si>
    <t>9788126529254 PROFESSIONAL IPHONE AND IPAD APPLICATION DEVELOPMEN GENE BACKLIN INR 549 WILEY INDIA ENGLISH T</t>
  </si>
  <si>
    <t>9788126529728 INTERNATIONAL GAAP 2011, SET OF VOL 1 &amp; VOL 2 ERNST INR 3999 WILEY INDIA ENGLISH</t>
  </si>
  <si>
    <t>9788126533923 PROFESSIONAL SHAREPOINT 2010 CLOUD-BASED SOLUTIONS STEVE FOX INR 549 WILEY INDIA ENGLISH</t>
  </si>
  <si>
    <t>9788126536740 PROFESSIONAL ANDROID SENSOR PROGRAMMINGGREG MILETTE INR 599 WILEY INDIA ENGLISH</t>
  </si>
  <si>
    <t>9788177227697 BASE SAS PROGRAMMING BLACK BOOK, 2007 ED N. JYOTI BASS. INR 649 WILEY INDIA ENGLISH</t>
  </si>
  <si>
    <t>9788177229783 ERLANG AND OTP IN ACTION MARTIN LOGAN INR 649 WILEY INDIA ENGLISH</t>
  </si>
  <si>
    <t>9788177229851 PROJECT MANAGEMENT INTERVIEW QUESTIONS KOGENT LEARNING SOLUTIONS INC. INR 199 WILEY INDIA ENGLISH</t>
  </si>
  <si>
    <t>9789350041475 PROGRAMMING MICROSOFT DYNAMICS CRM 4.0 JIM STEGER INR 699 WILEY INDIA ENGLISH</t>
  </si>
  <si>
    <t>9789350041604 TCP/IP VOL 2: THE ULTIMATE PROTOCOL GUIDE APPLICATI PHILIP M. MILLER INR 399 WILEY INDIA ENGLISH ONS,ACCESS AND DATA SECURITY</t>
  </si>
  <si>
    <t>9789350041840 PROGRAMMING MICROSOFT LINQ IN MICROSOFT.NET FRAMEWO PAOLO PIALORSI INR 699 WILEY INDIA ENGLISH RK 4</t>
  </si>
  <si>
    <t>9788126538331 WINDOWS 8 FOR DUMMIES ANDY RATHBONE INR 349 WILEY INDIA ENGLISH</t>
  </si>
  <si>
    <t>9788126516247 BEGINNING ASP.NET 3.5 IN C# AND VB IMAR SPAANJAARS INR 529 WILEY INDIA ENGLISH</t>
  </si>
  <si>
    <t>9788126519255 CHEMICAL APPLICATIONS OF GROUP THEORY, 3RD ED F. ALBERT COTTON INR 439 WILEY INDIA ENGLISH</t>
  </si>
  <si>
    <t>9788126521555 ELEMENTARY DIFFERENTIAL EQUATIONS AND BOUNDARY VALU WILLIAM E. BOYCE INR 549 WILEY INDIA ENGLISH E PROBLEMS, 9TH ED</t>
  </si>
  <si>
    <t>9788126526659 MICROSOFT ACCESS 2010 BIBLE MICHAEL R. GROH INR 649 WILEY INDIA ENGLISH</t>
  </si>
  <si>
    <t>9788126528141 MODERN PORTFOLIO THEORY AND INVESTMENT ANALYSIS, 8T EDWIN J. ELTON INR 459 WILEY INDIA ENGLISH H ED</t>
  </si>
  <si>
    <t>9788126531899 PSYCHOLOGY AROUND US RONALD COMER INR 529 WILEY INDIA ENGLISH</t>
  </si>
  <si>
    <t>9788126534098 FIBER-OPTIC COMMUNICATION: SYSTEMS AND COMPONENTS VIVEKANAND MISHRAINR 379 WILEY INDIA ENGLISH</t>
  </si>
  <si>
    <t>9788126535255 PROFESSIONAL CROSS-PLATFORM MOBILE DEVELOPMENT IN C SCOTT OLSON INR 449 WILEY INDIA ENGLISH #</t>
  </si>
  <si>
    <t>9788177225372 SUMMER INTERNSHIP SIMPLIFIED Anil Mishra INR 179 WILEY INDIA ENGLISH</t>
  </si>
  <si>
    <t>9789350040317 C# 2010 PROGRAMMING: COVERS .NET 4.0, BLACK BOOK KOGENT LEARNING SOLUTIONS INC. INR 599 WILEY INDIA ENGLISH</t>
  </si>
  <si>
    <t>9789350040881 WEB TECHNOLOGY AND APPLICATION DEVELOPMENTDR. HIREN JOSHI INR 599 WILEY INDIA ENGLISH</t>
  </si>
  <si>
    <t>9789350041864 DESIGNING SOLUTIONS FOR MICROSOFT SHAREPOINT 2010:M JASON LEE INR 399 WILEY INDIA ENGLISH AKING THE RIGHT ARCHITECTURE AND IMPLEMENTATION D</t>
  </si>
  <si>
    <t>9789350042397 ANDROID IN PRACTICE CHARLIE COLLINS INR 599 WILEY INDIA ENGLISH</t>
  </si>
  <si>
    <t>9788126515936 RISK MANAGEMENT AND INSURANCE: PERSPECTIVES IN A GL HAROLD D. SKIPPER OBAL ECONOMY IR 559 WILEY INDIA ENGLISH</t>
  </si>
  <si>
    <t>9788126517909 VLSI FABRICATION PRINCIPLES: SILICON AND GALLIUM AR SORAB K. GHANDHI INR 479 WILEY INDIA ENGLISH SENIDE, 2ND ED</t>
  </si>
  <si>
    <t>9788126519446 UNDERSTANDING MICROFINANCE DEBADUTTA K. PANDAINR 399 WILEY INDIA ENGLISH</t>
  </si>
  <si>
    <t>9788126526673 MICROSOFT EXCEL 2010 POWER PROGRAMMING WITH VBA JOHN WALKENBACHINR 649 WILEY INDIA ENGLISH</t>
  </si>
  <si>
    <t>9788126529377 PROFESSIONAL SHAREPOINT 2010 BRANDING &amp; USER INTERF RANDY DRISGILL INR 549 WILEY INDIA ENGLISH ACE DESIGN</t>
  </si>
  <si>
    <t>9788126531004 COMPUTER GRAPHICS RAJESH K. MAURYAINR 379 WILEY INDIA ENGLISH</t>
  </si>
  <si>
    <t>9788132210054 BEGINNING ASP.NET 4.5 IN C# MATTHEW MACDONALD INR 649 WILEY INDIA ENGLISH</t>
  </si>
  <si>
    <t>9789350040584 ACCESS 2010 IN SIMPLE STEPS KOGENT LEARNING SOLUTIONS INC. INR 199 WILEY INDIA ENGLISH</t>
  </si>
  <si>
    <t>9788126515707 STEREOCHEMISTRY OF ORGANIC COMPOUNDS ERNEST L. ELIEL INR 599 WILEY INDIA ENGLISH</t>
  </si>
  <si>
    <t>9788126516414 MACROECONOMICS: UNDERSTANDING THE WEALTH OF NATIONS DAVID MILES INR 459 WILEY INDIA ENGLISH , 2ND ED</t>
  </si>
  <si>
    <t>9788126525065 STATISTICAL QUALITY CONTROL: A MODERN INTRODUCTION, DOUGLAS C. MONTGOMERY 6TH ED INR 539 WILEY INDIA ENGLISH</t>
  </si>
  <si>
    <t>9788126526451 AUTOCAD 2010 AND AUTOCAD LT 2010 BIBLE ELLEN FINKELSTEININR 629 WILEY INDIA ENGLISH</t>
  </si>
  <si>
    <t>9788126527571 MICROSOFT PROJECT 2010 BIBLE ELAINE MARMEL INR 599 WILEY INDIA ENGLISH</t>
  </si>
  <si>
    <t>9788126530052 MODELING &amp; SIMULATION USING MATLAB SIMULINKDR. SHAILENDRA JAINR 479 WILEY INDIA ENGLISH</t>
  </si>
  <si>
    <t>9788126531035 THE MICROSOFT DATA WAREHOUSE TOOLKIT: WITH SQL SERV JOY MUNDY INR 569 WILEY INDIA ENGLISH ER 2008 R2, 2ND ED</t>
  </si>
  <si>
    <t>9788126532063 MICROECONOMICS, 4TH EDITION DAVID BESANKO INR 529 WILEY INDIA ENGLISH</t>
  </si>
  <si>
    <t>9788177229028 FINANCIAL MANAGEMENT, 2ND ED PARESH SHAH INR 449 WILEY INDIA ENGLISH</t>
  </si>
  <si>
    <t>9788126510368 WINDOWS FORENSICS:THE FIELD GUIDE FOR CONDUCTING CO CHAD STEEL INR 399 WILEY INDIA ENGLISH RPORATE COMPUTER INVESTIGATIONS</t>
  </si>
  <si>
    <t>9788126516902 HANDBOOK OF USABILITY TESTING: HOW TO PLAN, DESIGN JEFFREY RUBIN INR 399 WILEY INDIA ENGLISH AND CONDUCT EFFECTIVE TESTS, 2ND ED</t>
  </si>
  <si>
    <t>9788126524259 PRACTICAL METHODS OF OPTIMIZATION, 2ND ED R. FLETCHER INR 389 WILEY INDIA ENGLISH</t>
  </si>
  <si>
    <t>9788126524488 AN INTRODUCTION TO MULTIVARIATE STATISTICAL ANALYSI T.W. ANDERSON INR 549 WILEY INDIA ENGLISH S, 3RD ED</t>
  </si>
  <si>
    <t>9788126526918 MANAGEMENT SCIENCE, 2ND ED: THE ART OF MODELING WIT STEPHEN G POWELL H SPREADSHEETS, EXCEL 2007 UPDATE INR 679 WILEY INDIA ENGLISH</t>
  </si>
  <si>
    <t>9788126531431 DRUPAL 7 BIBLE RIC SHREVES INR 699 WILEY INDIA ENGLISH</t>
  </si>
  <si>
    <t>9788126531806 AUTOMATING MICROSOFT WINDOWS SERVER 2008 R2 ADMINIS MATTHEW HESTER INR 549 WILEY INDIA ENGLISH TRATION WITH WINDOWS POWERSHELL 2.0</t>
  </si>
  <si>
    <t>9788177223347 C PROGRAMMING VISHAL M.LICHADE (2003 EDITION) INR 199 WILEY INDIA ENGLISH</t>
  </si>
  <si>
    <t>9788177223835 SHOPPER,BUYER &amp; CONSUMER BEHAV.THEORY&amp;MARK.(BIZTA JAY D.LINDQUIST INR 329 WILEY INDIA ENGLISH</t>
  </si>
  <si>
    <t>9788177224320 E-MARKETING TEXT &amp; CASES PROF.VINOD V.SOPLEINR 375 WILEY INDIA ENGLISH</t>
  </si>
  <si>
    <t>9789350040690 WINDOWS POWERSHELL IN ACTION, 2ND EDITION BRUCE PAYETTE INR 649 WILEY INDIA ENGLISH</t>
  </si>
  <si>
    <t>9788126508891 THE DATA WAREHOUSE TOOLKIT, 2ND ED RALPH KIMBALL INR 549 WILEY INDIA ENGLISH</t>
  </si>
  <si>
    <t>9788126515899 STRATEGIC HUMAN RESOURCE MANAGEMENT, 2ND ED RANDALL S. SCHULERINR 399 WILEY INDIA ENGLISH</t>
  </si>
  <si>
    <t>9788126527816 PROFESSIONAL IPHONE PROGRAMMING WITH MONO TOUCH AND WALLACE B. MCCLURE .NET/C# INR 549 WILEY INDIA ENGLISH</t>
  </si>
  <si>
    <t>9788126528035 DESIGN OF PRESTRESSED CONCRETE STRUCTURES, 3RD ED T.Y. LIN INR 489 WILEY INDIA ENGLISH</t>
  </si>
  <si>
    <t>9788126530649 PROFESSIONAL FLASH MOBILE DEVELOPMENT: CREATING AND RICHARD WAGNER INR 399 WILEY INDIA ENGLISH ROID AND IPHONE APPLICATIONS</t>
  </si>
  <si>
    <t>9788126533947 REAL WORLD .NET, C#, AND SILVERLIGHT: INDISPENSIBLE EVJEN INR 599 WILEY INDIA ENGLISH EXPERIENCES FROM 15 MVPS</t>
  </si>
  <si>
    <t>9788126535897 BEGINNING MICROSOFT SQL SERVER 2012 PROGRAMMING PAUL ATKINSON INR 599 WILEY INDIA ENGLISH</t>
  </si>
  <si>
    <t>9788126536443 NAPOLEON HILLS GOLDEN RULES: THE LOST WRITINGS NAPOLEON HILL INR 299 WILEY INDIA ENGLISH</t>
  </si>
  <si>
    <t>9788177221664 ORGANIZATION DESIGN &amp; DEVELOPMENT: CONCEPTS &amp; APPLI BHUPEN SRIVASTAVA CATIONS INR 379 WILEY INDIA ENGLISH</t>
  </si>
  <si>
    <t>9788177228243 SAP HCM (HR) INTERVIEW QUESTIONS, 2011 ED SASWATI CHAKRABORTI INR 199 WILEY INDIA ENGLISH</t>
  </si>
  <si>
    <t>9788177228540 ORACLE 11G ADMINISTRATION IN SIMPLE STEPS KOGENT SOLUTIONS INC. INR 199 WILEY INDIA ENGLISH</t>
  </si>
  <si>
    <t>9788126507641 BASIC ANIMAL NUTRITION &amp; FEEDING 5th Ed. WILSON POND INR 559 WILEY INDIA ENGLISH</t>
  </si>
  <si>
    <t>9788126508457 COMPTIA SECURITY+ ST. GUIDE DELUXE Ed. (EX-SY0 101 MIKE PASTORE INR 499 WILEY INDIA ENGLISH</t>
  </si>
  <si>
    <t>9788126511013 PRINCIPLES OF ELECTRIC MACHINES AND POWER ELECTRONI P.C. SEN INR 499 WILEY INDIA ENGLISH CS</t>
  </si>
  <si>
    <t>9788126515233 GLOBAL AND TRANSNATIONAL BUSINESS: STRATEGY AND MAN GEORGE STONEHOUSE AGEMENT, 2ND ED INR 469 WILEY INDIA ENGLISH</t>
  </si>
  <si>
    <t>9788126515240 SAMPLING TECHNIQUES, 3RD EDITION WILLIAM G. COCHRANINR 499 WILEY INDIA ENGLISH</t>
  </si>
  <si>
    <t>9788126519064 S.M.A.S.H INNOVATION : SMASHING THE HAND-MIND-MARKE GOPICHAND KATRAGADDA T BARRIER INR 349 WILEY INDIA ENGLISH</t>
  </si>
  <si>
    <t>9788126533190 ICHTHYOLOGY, 2ND ED LAGLER INR 549 WILEY INDIA ENGLISH</t>
  </si>
  <si>
    <t>9788177225273 PUBLIC SPEAKING (6th Ed.) BIZTANTRA MICHAEL OSBORN INR 299 WILEY INDIA ENGLISH</t>
  </si>
  <si>
    <t>9788177227673 ANT IN ACTION: 2ND ED OF JAVA DEVELOPMENT WITH ANT STEVE LOUGHRAN INR 479 WILEY INDIA ENGLISH</t>
  </si>
  <si>
    <t>9788177228090 CORPORATE GOVERNANCE SUMEET KHURANA INR 329 WILEY INDIA ENGLISH</t>
  </si>
  <si>
    <t>9788177229288 COMDEX LINUX AND OPEN OFFICE COURSE KIT Vikas Gupta INR 399 WILEY INDIA ENGLISH</t>
  </si>
  <si>
    <t>9789350041109 PROGRAMMING MICROSOFT ASP.NET 4 DINO ESPOSITO INR 699 WILEY INDIA ENGLISH</t>
  </si>
  <si>
    <t>9789350041345 PROGRAMMING WINDOWS SERVICES WITH MICROSOFT VISUAL MICHAEL GERNAEY INR 499 WILEY INDIA ENGLISH BASIC 2008</t>
  </si>
  <si>
    <t>9789350042137 OUTLOOK 2010 IN SIMPLE STEPS KOGENT LEARNING SOLUTIONS INC. INR 199 WILEY INDIA ENGLISH</t>
  </si>
  <si>
    <t>9788126510061 THE ART OF SOFTWARE TESTING, 2ND ED GLENFORD J. MYERSINR 529 WILEY INDIA ENGLISH</t>
  </si>
  <si>
    <t>9788126523160 INTRODUCTION TO MANAGEMENT, 10 ED, ISV JOHN R. SCHERMERHORN INR 549 WILEY INDIA ENGLISH</t>
  </si>
  <si>
    <t>9788126525904 VISUAL BASIC 2010 PROGRAMMERS REFERENCE ROD STEPHENS INR 699 WILEY INDIA ENGLISH</t>
  </si>
  <si>
    <t>9788126529285 PROFESSIONAL F# 2.0 TED NEWARD INR 429 WILEY INDIA ENGLISH</t>
  </si>
  <si>
    <t>9788126534692 VISUAL MEETINGS: HOW GRAPHICS, STICKY NOTES &amp; IDEA DAVID SIBBET INR 399 WILEY INDIA ENGLISH MAPPING CAN TRANSFORM GROUP PRODUCTIVITY</t>
  </si>
  <si>
    <t>9788126535521 FUNDAMENTALS OF ENGINEERING ECONOMICS PRAVIN KUMAR INR 429 WILEY INDIA ENGLISH</t>
  </si>
  <si>
    <t>9788126538003 VISUAL BASIC 2012 PROGRAMMERS REFERENCE ROD STEPHENS INR 699 WILEY INDIA ENGLISH</t>
  </si>
  <si>
    <t>9788177229370 JAVA SERVER PROGRAMMING TUTORIAL JAVA EE6(J2EE 1.6) KOGENT LEARNING SOLUTIONS INC. BLACK BOOKINR 499 WILEY INDIA ENGLISH</t>
  </si>
  <si>
    <t>9789350041567 CLR VIA C#, 3RD EDITION JEFFREY RICHTER INR 699 WILEY INDIA ENGLISH</t>
  </si>
  <si>
    <t>9789350041703 PROGRAMMING APPLICATIONS FOR MICROSOFT WINDOWS, 4TH JEFFREY RICHTER INR 749 WILEY INDIA ENGLISH EDITION</t>
  </si>
  <si>
    <t>9789350041819 MICROSOFT EXCHANGE SERVER 2010 BEST PRACTICES SIGFRIED JAGOTT INR 699 WILEY INDIA ENGLISH</t>
  </si>
  <si>
    <t>9789350042922 LIFT IN ACTION: COVERS LIFT 2.X TIMOTHY PERRETT INR 599 WILEY INDIA ENGLISH</t>
  </si>
  <si>
    <t>9788126506972 HOW TO MANAGE PROBLEM EMPLOYEES GLENN SHEPARD INR 199 WILEY INDIA ENGLISH</t>
  </si>
  <si>
    <t>9788126507962 E-BUSINESS ORGANISATIONAL &amp; TECHNICAL FOUNDATIONS MICHAEL PAPAZOGLOU INR 399 WILEY INDIA ENGLISH</t>
  </si>
  <si>
    <t>9788126523252 WINDOWS 7 FOR DUMMIES ANDY RATHBONE INR 349 WILEY INDIA ENGLISH</t>
  </si>
  <si>
    <t>9788126524495 ENGINEERING AND CHEMICAL THERMODYNAMICS MILO D. KORETSKY INR 499 WILEY INDIA ENGLISH</t>
  </si>
  <si>
    <t>9788126533169 ELECTRONIC PRODUCT DESIGN, 2ND ED R.G. KADUSKAR INR 469 WILEY INDIA ENGLISH</t>
  </si>
  <si>
    <t>9788132207030 BEGINNING SQL SERVER 2012 FOR DEVELOPERS, 3RD EDOBIN DEWSON INR 699 WILEY INDIA ENGLISH</t>
  </si>
  <si>
    <t>9780749952617 FIRED UP KRENTZ, JAYNE ANNINR 595 PIATKUS ENGLISH</t>
  </si>
  <si>
    <t>9780749952662 FIRED UP KRENTZ, JAYNE ANNINR 350 PIATKUS ENGLISH</t>
  </si>
  <si>
    <t>9780749952761 IN TOO DEEP KRENTZ, JAYNE ANNINR 650 PIATKUS ENGLISH</t>
  </si>
  <si>
    <t>9780749952815 IN TOO DEEP KRENTZ, JAYNE ANNINR 395 PIATKUS ENGLISH</t>
  </si>
  <si>
    <t>9780749933920 LIGHT IN SHADOW KRENTZ, JAYNE ANNINR 395 PIATKUS ENGLISH</t>
  </si>
  <si>
    <t>9780749958855 LOST NIGHT KRENTZ, JAYNE ANNINR 395 PIATKUS ENGLISH</t>
  </si>
  <si>
    <t>9780749909246 RUNNING HOT KRENTZ, JAYNE ANNINR 350 PIATKUS ENGLISH</t>
  </si>
  <si>
    <t>9780749909000 SIZZLE AND BURN KRENTZ, JAYNE ANNINR 325 PIATKUS ENGLISH</t>
  </si>
  <si>
    <t>9780749934965 TRUTH OR DARE? KRENTZ, JAYNE ANNINR 395 PIATKUS ENGLISH</t>
  </si>
  <si>
    <t>9780749938451 WHITE LIES KRENTZ, JAYNE ANNINR 395 PIATKUS ENGLISH</t>
  </si>
  <si>
    <t>9780749952372 OBSIDIAN PREY KRENTZ, JAYNE ANNINR 350 PIATKUS ENGLISH</t>
  </si>
  <si>
    <t>9780749952914 BURNING LAMP KRENTZ, JAYNE ANNINR 595 PIATKUS ENGLISH</t>
  </si>
  <si>
    <t>9780749952273 QUICKSILVER KRENTZ, JAYNE ANNINR 450 PIATKUS ENGLISH</t>
  </si>
  <si>
    <t>9780749924898 MASTERS OF DOOM KUSHNER, DAVID INR 450 PIATKUS ENGLISH</t>
  </si>
  <si>
    <t>9780749941727 BABYMOON LABROOY, MELANIEINR 295 PIATKUS ENGLISH</t>
  </si>
  <si>
    <t>9780749926991 CHOICES FOR LATER LIFE LACHEZE, MARIE INR 395 PIATKUS ENGLISH</t>
  </si>
  <si>
    <t>9780749927653 COMPLETE AYURVEDIC HOME REMEDIES LAD, VASANT INR 799 PIATKUS ENGLISH</t>
  </si>
  <si>
    <t>9780749938680 THREE MOTHERS LAMBERT, SONIA INR 350 PIATKUS ENGLISH</t>
  </si>
  <si>
    <t>9780749927165 CHAOS POINT LASZLO, ERVIN INR 495 PIATKUS ENGLISH</t>
  </si>
  <si>
    <t>9780749940386 A FINE PASSION LAURENS, STEPHANIEINR 395 PIATKUS ENGLISH</t>
  </si>
  <si>
    <t>9780749940287 A GENTLEMANS HONOUR LAURENS, STEPHANIEINR 395 PIATKUS ENGLISH</t>
  </si>
  <si>
    <t>9780749940331 A LADY OF HIS OWN LAURENS, STEPHANIEINR 395 PIATKUS ENGLISH</t>
  </si>
  <si>
    <t>9780749937218 ALL ABOUT LOVE LAURENS, STEPHANIEINR 395 PIATKUS ENGLISH</t>
  </si>
  <si>
    <t>9780749937225 ALL ABOUT PASSION LAURENS, STEPHANIEINR 395 PIATKUS ENGLISH</t>
  </si>
  <si>
    <t>9780749940188 CAPTAIN JACKS WOMAN LAURENS, STEPHANIEINR 395 PIATKUS ENGLISH</t>
  </si>
  <si>
    <t>9780749937164 DEVILS BRIDE LAURENS, STEPHANIEINR 395 PIATKUS ENGLISH</t>
  </si>
  <si>
    <t>9780749937263 IDEAL BRIDE LAURENS, STEPHANIEINR 395 PIATKUS ENGLISH</t>
  </si>
  <si>
    <t>9780749955984 IN PURSUIT OF ELIZA CYNSTER LAURENS, STEPHANIEINR 350 PIATKUS ENGLISH</t>
  </si>
  <si>
    <t>9780749938215 ON A WICKED DAWN LAURENS, STEPHANIEINR 395 PIATKUS ENGLISH</t>
  </si>
  <si>
    <t>9780749937232 ON A WILD NIGHT LAURENS, STEPHANIEINR 499 PIATKUS ENGLISH</t>
  </si>
  <si>
    <t>9780749937256 PERFECT LOVER LAURENS, STEPHANIEINR 395 PIATKUS ENGLISH</t>
  </si>
  <si>
    <t>9780749937249 PROMISE IN A KISS LAURENS, STEPHANIEINR 395 PIATKUS ENGLISH</t>
  </si>
  <si>
    <t>9780749937171 RAKES VOW LAURENS, STEPHANIEINR 395 PIATKUS ENGLISH</t>
  </si>
  <si>
    <t>9780749937195 ROGUES PROPOSAL LAURENS, STEPHANIEINR 395 PIATKUS ENGLISH</t>
  </si>
  <si>
    <t>9780749937188 SCANDALS BRIDE LAURENS, STEPHANIEINR 395 PIATKUS ENGLISH</t>
  </si>
  <si>
    <t>9780749937201 SECRET LOVE LAURENS, STEPHANIEINR 450 PIATKUS ENGLISH</t>
  </si>
  <si>
    <t>9780749938635 TASTE OF INNOCENCE LAURENS, STEPHANIEINR 395 PIATKUS ENGLISH</t>
  </si>
  <si>
    <t>9780749941444 TEMPTATION AND SURRENDER LAURENS, STEPHANIEINR 395 PIATKUS ENGLISH</t>
  </si>
  <si>
    <t>9780749955090 THE CAPTURE OF THE EARL OF GLENCRAE LAURENS, STEPHANIEINR 395 PIATKUS ENGLISH</t>
  </si>
  <si>
    <t>9780749940539 THE EDGE OF DESIRE LAURENS, STEPHANIEINR 399 PIATKUS ENGLISH</t>
  </si>
  <si>
    <t>9780349400037 THE ELUSIVE BRIDE LAURENS, STEPHANIEINR 395 PIATKUS ENGLISH</t>
  </si>
  <si>
    <t>9780749940232 THE LADY CHOSEN LAURENS, STEPHANIEINR 395 PIATKUS ENGLISH</t>
  </si>
  <si>
    <t>9780749958732 THE LADY RISKS ALL LAURENS, STEPHANIEINR 399 PIATKUS ENGLISH</t>
  </si>
  <si>
    <t>9780349400051 THE RECKLESS BRIDE LAURENS, STEPHANIEINR 495 PIATKUS ENGLISH</t>
  </si>
  <si>
    <t>9780749952259 THE UNTAMED BRIDE LAURENS, STEPHANIEINR 395 PIATKUS ENGLISH</t>
  </si>
  <si>
    <t>9780749940430 TO DISTRACTION LAURENS, STEPHANIEINR 395 PIATKUS ENGLISH</t>
  </si>
  <si>
    <t>9780749937270 TRUTH ABOUT LOVE LAURENS, STEPHANIEINR 495 PIATKUS ENGLISH</t>
  </si>
  <si>
    <t>9780749955045 VISCOUNT BRECKENRIDGE TO THE RESCUE LAURENS, STEPHANIEINR 350 PIATKUS ENGLISH</t>
  </si>
  <si>
    <t>9780749937126 WHAT PRICE LOVE? LAURENS, STEPHANIEINR 395 PIATKUS ENGLISH</t>
  </si>
  <si>
    <t>9780749909086 WHERE THE HEART LEADS LAURENS, STEPHANIEINR 499 PIATKUS ENGLISH</t>
  </si>
  <si>
    <t>9780749942533 THE WATERFALL DIET LAZARIDES, LINDA INR 750 PIATKUS ENGLISH</t>
  </si>
  <si>
    <t>9780749927240 WORRY CURE LEAHY, ROBERT INR 450 PIATKUS ENGLISH</t>
  </si>
  <si>
    <t>9780749959043 QUIVER LEARNER, TOBSHA INR 399 PIATKUS ENGLISH</t>
  </si>
  <si>
    <t>9780749959050 TREMBLE LEARNER, TOBSHA INR 399 PIATKUS ENGLISH</t>
  </si>
  <si>
    <t>9780749959067 YEARN LEARNER, TOBSHA INR 399 PIATKUS ENGLISH</t>
  </si>
  <si>
    <t>9780749951368 MARRIED BY FORCE LEILA INR 425 PIATKUS ENGLISH</t>
  </si>
  <si>
    <t>9780749927257 NOSTRADAMUS: NEXT 50 YEARS LEMESURIER, PETERINR 450 PIATKUS ENGLISH</t>
  </si>
  <si>
    <t>9780749953607 THE BUSINESS OF HAPPINESS LEONSIS, TED INR 399 PIATKUS ENGLISH</t>
  </si>
  <si>
    <t>9780749950842 MARIE ANTIONETTE: LAST QUEEN LEVER, EVELYNE INR 450 PIATKUS ENGLISH</t>
  </si>
  <si>
    <t>9780749928117 GUERRILLA MARKETING LEVINSON, JAY INR 695 PIATKUS ENGLISH</t>
  </si>
  <si>
    <t>9780749927073 GUERRILLA MARKETING REVOLUTION LEVINSON/HANLEY INR 695 PIATKUS ENGLISH</t>
  </si>
  <si>
    <t>9780749924737 TANTRA LIGHTWOMAN, LEORAINR 750 PIATKUS ENGLISH</t>
  </si>
  <si>
    <t>9780749956134 TANTRA LIGHTWOMAN, LEORAINR 595 PIATKUS ENGLISH</t>
  </si>
  <si>
    <t>9780749927776 ORGASMIC DIET LINDBERG, MARRE INR 425 PIATKUS ENGLISH</t>
  </si>
  <si>
    <t>9780749942939 GAEL LINDENFIELDS 101 MORALE BOOSTERS LINDENFIELD, GAEL INR 450 PIATKUS ENGLISH</t>
  </si>
  <si>
    <t>9780749926502 CONFIDENT NETWORKING CAREER LINDENFIELD, STURATINR 495 PIATKUS ENGLISH</t>
  </si>
  <si>
    <t>9780749951252 THE LIVES OF THE ENGLISH RAKES LINNANE, FERGUS INR 450 PIATKUS ENGLISH</t>
  </si>
  <si>
    <t>9780749939922 CHANGING TO WIN LONG, GILES INR 395 PIATKUS ENGLISH</t>
  </si>
  <si>
    <t>9780749934958 FLOWER GIRL LORD, ELIZABETH INR 350 PIATKUS ENGLISH</t>
  </si>
  <si>
    <t>9780749954420 ANTOINETTE LORRIMER, CLAIRE INR 395 PIATKUS ENGLISH</t>
  </si>
  <si>
    <t>9780749954475 CHANTAL LORRIMER, CLAIRE INR 395 PIATKUS ENGLISH</t>
  </si>
  <si>
    <t>9780749954222 CHATELAINE LORRIMER, CLAIRE INR 395 PIATKUS ENGLISH</t>
  </si>
  <si>
    <t>9780749954321 DYNASTY LORRIMER, CLAIRE INR 350 PIATKUS ENGLISH</t>
  </si>
  <si>
    <t>9780749954376 SCARLETT LORRIMER, CLAIRE INR 395 PIATKUS ENGLISH</t>
  </si>
  <si>
    <t>9780749954277 WILDERLING LORRIMER, CLAIRE INR 395 PIATKUS ENGLISH</t>
  </si>
  <si>
    <t>9780349121758 STRAIGHT ON TILL MORNING: THE LIFE OF BERYL MARKHAM LOVELL, MARY S INR 495 PIATKUS ENGLISH</t>
  </si>
  <si>
    <t>9780749952167 FRIDAY NIGHT WITH THE GIRLS LOW, SHARI INR 395 PIATKUS ENGLISH</t>
  </si>
  <si>
    <t>9780749952952 TEMPTATION STREET LOW, SHARI INR 395 PIATKUS ENGLISH</t>
  </si>
  <si>
    <t>9780749950651 COME TO THE TABLE LUIGGI, LOUISE INR 599 PIATKUS ENGLISH</t>
  </si>
  <si>
    <t>9780749942168 AFTERWARDS LUPTON, ROSAMUNDINR 395 PIATKUS ENGLISH</t>
  </si>
  <si>
    <t>9780749952464 THE HOW OF HAPPINESS LYUBOMIRSKY, SONJAINR 495 PIATKUS ENGLISH</t>
  </si>
  <si>
    <t>9780749909604 DARKNESS WITHIN MACGREGOR, KINLEYINR 350 PIATKUS ENGLISH</t>
  </si>
  <si>
    <t>9780749938734 KNIGHT OF DARKNESS MACGREGOR, KINLEYINR 350 PIATKUS ENGLISH</t>
  </si>
  <si>
    <t>9780749938727 SWORD OF DARKNESS MACGREGOR, KINLEYINR 350 PIATKUS ENGLISH</t>
  </si>
  <si>
    <t>9780749954307 USE YOUR HEAD TO GET YOUR FOOT IN THE DOOR: JOB SE MACKAY, HARVERY INR 595 PIATKUS ENGLISH ARCH SECRETS NO ONE ELSE WILL TELL YOU</t>
  </si>
  <si>
    <t>9780749957186 A ROGUE BY ANY OTHER NAME MACLEAN, SARAH INR 395 PIATKUS ENGLISH</t>
  </si>
  <si>
    <t>9780749929930 LAST DAYS OF THE INCAS MACQUARRIE, KIM INR 550 PIATKUS ENGLISH</t>
  </si>
  <si>
    <t>9780749923082 HEALING JOURNEY MANNING, MATTHEWINR 795 PIATKUS ENGLISH</t>
  </si>
  <si>
    <t>9780749924638 ONE FOOT IN THE STARS MANNING, MATTHEWINR 450 PIATKUS ENGLISH</t>
  </si>
  <si>
    <t>9780749958541 THE HEALING JOURNEY (REISSUE) MANNING, MATTHEWINR 450 PIATKUS ENGLISH</t>
  </si>
  <si>
    <t>9780749939885 YOUR MIND CAN HEAL YOUR BODY MANNING, MATTHEWINR 395 PIATKUS ENGLISH</t>
  </si>
  <si>
    <t>9780749929862 THE SELFISH PIGS GUIDE TO CARING MARRIOTT, HUGH INR 495 PIATKUS ENGLISH</t>
  </si>
  <si>
    <t>9780749925864 COMPLETE BOOK OF FOOD COMBINING MARSDEN, KATHRYNINR 650 PIATKUS ENGLISH</t>
  </si>
  <si>
    <t>9780749940447 GOOD GUT BUGS MARSDEN, KATHRYNINR 350 PIATKUS ENGLISH</t>
  </si>
  <si>
    <t>9780749940492 GOOD GUT BUGS MARSDEN, KATHRYNINR 495 PIATKUS ENGLISH</t>
  </si>
  <si>
    <t>9780749924485 GOOD GUT HEALING MARSDEN, KATHRYNINR 795 PIATKUS ENGLISH</t>
  </si>
  <si>
    <t>9780749927011 FAT, FORTY AND FIRED MARSH, NIGEL INR 425 PIATKUS ENGLISH</t>
  </si>
  <si>
    <t>9780749954024 FAT, FORTY AND FIRED MARSH, NIGEL INR 450 PIATKUS ENGLISH</t>
  </si>
  <si>
    <t>9780749940317 PERFECT GIRLS, STARVING DAUGHTERS MARTIN, COURTNEY E. INR 399 PIATKUS ENGLISH</t>
  </si>
  <si>
    <t>9780749926090 PSYCHIC PROTECTION HANDBOOK MATTHEWS, CAITLININR 650 PIATKUS ENGLISH</t>
  </si>
  <si>
    <t>9780749953683 GRAVE SECRETS IN GOA MCCAUL, KATHLEENINR 395 PIATKUS ENGLISH</t>
  </si>
  <si>
    <t>9780749953638 MURDER IN THE ASHRAM MCCAUL, KATHLEENINR 395 PIATKUS ENGLISH</t>
  </si>
  <si>
    <t>9780749922030 YOUR HEART AND YOU MCCORMICK/FREEMINR 495 PIATKUS ENGLISH</t>
  </si>
  <si>
    <t>9780749956837 CATCH A FALLING STAR MCCOY, KEN INR 395 PIATKUS ENGLISH</t>
  </si>
  <si>
    <t>9780749956981 COBBLESTONE HEROES MCCOY, KEN INR 395 PIATKUS ENGLISH</t>
  </si>
  <si>
    <t>9780749956936 HOPE STREET MCCOY, KEN INR 395 PIATKUS ENGLISH</t>
  </si>
  <si>
    <t>9780749956882 TWO RINGS FOR ROSIE MCCOY, KEN INR 395 PIATKUS ENGLISH</t>
  </si>
  <si>
    <t>9780749928513 BOOST YOUR CONFIDENCE WITH NLP MCDERMOTT, IAN INR 595 PIATKUS ENGLISH</t>
  </si>
  <si>
    <t>9780749927042 COACHING BIBLE MCDERMOTT INR 650 PIATKUS ENGLISH</t>
  </si>
  <si>
    <t>9780749922771 NLP COACH MCDERMOTT INR 899 PIATKUS ENGLISH</t>
  </si>
  <si>
    <t>9780749924829 YOUR INNER COACH MCDERMOTT INR 550 PIATKUS ENGLISH</t>
  </si>
  <si>
    <t>9780749919900 MANAGE YOURSELF MANAGE YOUR LIFE MCDERMOTT INR 695 PIATKUS ENGLISH</t>
  </si>
  <si>
    <t>9780749938413 CUT HER DEAD MCDOWALL, IAIN INR 350 PIATKUS ENGLISH</t>
  </si>
  <si>
    <t>9780749909062 ENVY THE DEAD MCDOWALL, IAIN INR 350 PIATKUS ENGLISH</t>
  </si>
  <si>
    <t>9780749936372 KILLING FOR ENGLAND MCDOWALL, IAIN INR 495 PIATKUS ENGLISH</t>
  </si>
  <si>
    <t>9780749936709 MAKING A KILLING MCDOWALL, IAIN INR 495 PIATKUS ENGLISH</t>
  </si>
  <si>
    <t>9780749936716 PERFECTLY DEAD MCDOWALL, IAIN INR 495 PIATKUS ENGLISH</t>
  </si>
  <si>
    <t>9780749936693 STUDY IN DEATH MCDOWALL, IAIN INR 350 PIATKUS ENGLISH</t>
  </si>
  <si>
    <t>9780749941246 THE STEP-PARENTS PARACHUTE MCEVEDY, FLORA INR 595 PIATKUS ENGLISH</t>
  </si>
  <si>
    <t>9780749925109 PAIN-FREE ARTHRITIS MCILWAIN, HARRIS INR 650 PIATKUS ENGLISH</t>
  </si>
  <si>
    <t>9780749909611 HELD TO RANSOM MCINTYRE, HOPE INR 350 PIATKUS ENGLISH</t>
  </si>
  <si>
    <t>9780749939014 KILLER DATE MCINTYRE, HOPE INR 325 PIATKUS ENGLISH</t>
  </si>
  <si>
    <t>9780749926731 LIVING FOOD FOR HEALTH MCKEITH, GILLIAN INR 425 PIATKUS ENGLISH</t>
  </si>
  <si>
    <t>9780749937041 DREAMSCAPES MCKINLEY, TAMARAINR 350 PIATKUS ENGLISH</t>
  </si>
  <si>
    <t>9780749935375 UNDERCURRENTS MCKINLEY, TAMARAINR 399 PIATKUS ENGLISH</t>
  </si>
  <si>
    <t>9780749952518 THE ULTIMATE HOLISTIC HEALTH BOOK MCMANNERS, DEBORAH INR 395 PIATKUS ENGLISH</t>
  </si>
  <si>
    <t>9780749918644 BOOST YOUR IMMUNE SYSTEM MEEK/HOLFORD INR 425 PIATKUS ENGLISH</t>
  </si>
  <si>
    <t>9780749928445 LITTLE RED BOOK OF CHINA BUSINESS MELVIN, SHEILA INR 595 PIATKUS ENGLISH</t>
  </si>
  <si>
    <t>9780749954208 GOOD FARIES OF NEW YORK MILLAR, MARTIN INR 395 PIATKUS ENGLISH</t>
  </si>
  <si>
    <t>9780749942830 LONELY WEREWOLF GIRL MILLAR, MARTIN INR 350 PIATKUS ENGLISH</t>
  </si>
  <si>
    <t>9780749957827 RUBY AND THE STONE AGE DIET MILLAR, MARTIN INR 395 PIATKUS ENGLISH</t>
  </si>
  <si>
    <t>9780749952242 RIVAL PASSIONS MILLER, ZOE INR 395 PIATKUS ENGLISH</t>
  </si>
  <si>
    <t>9780749926533 EMOTIONAL TOOLKIT MINIMMI, KARLENE INR 395 PIATKUS ENGLISH</t>
  </si>
  <si>
    <t>9780749929534 SPIRITUAL WISDOM MONTANARO, CLAIREINR 395 PIATKUS ENGLISH</t>
  </si>
  <si>
    <t>9780749939977 A LIFE AT WORK MOORE, THOMAS INR 550 PIATKUS ENGLISH</t>
  </si>
  <si>
    <t>9780749911683 CARE OF THE SOUL MOORE, THOMAS INR 595 PIATKUS ENGLISH</t>
  </si>
  <si>
    <t>9780749941208 CARE OF THE SOUL MOORE, THOMAS INR 495 PIATKUS ENGLISH</t>
  </si>
  <si>
    <t>9780749925574 DARK NIGHTS OF THE SOUL MOORE, THOMAS INR 595 PIATKUS ENGLISH</t>
  </si>
  <si>
    <t>9780749942038 DARK NIGHTS OF THE SOUL MOORE, THOMAS INR 495 PIATKUS ENGLISH</t>
  </si>
  <si>
    <t>9780749928186 TRAVELLING MAGICALLY MORRELL, RIMA INR 650 PIATKUS ENGLISH</t>
  </si>
  <si>
    <t>9780749928810 GANGLAND SOHO MORTON, JAMES INR 650 PIATKUS ENGLISH</t>
  </si>
  <si>
    <t>9780749951573 LOLA MONTEZ MORTON, JAMES INR 450 PIATKUS ENGLISH</t>
  </si>
  <si>
    <t>9780749919375 LIFE COACHING MULLIGAN, EILEEN INR 450 PIATKUS ENGLISH</t>
  </si>
  <si>
    <t>9780749941901 LIFE COACHING MULLIGAN, EILEEN INR 450 PIATKUS ENGLISH</t>
  </si>
  <si>
    <t>9780749921613 LIFE COACHING FOR WORK MULLIGAN, EILEEN INR 495 PIATKUS ENGLISH</t>
  </si>
  <si>
    <t>9780749941802 LIFE COACHING FOR WORK MULLIGAN, EILEEN INR 550 PIATKUS ENGLISH</t>
  </si>
  <si>
    <t>9780749940751 LITTLE GOALS, BIG RESULTS MULLIGAN, EILEEN INR 550 PIATKUS ENGLISH</t>
  </si>
  <si>
    <t>9780749955373 THIS IS NOT THE STORY YOU THINK MUNSON, LAURA INR 450 PIATKUS ENGLISH</t>
  </si>
  <si>
    <t>9780749926663 CELLULITE SOLUTION MURAD, HOWARD INR 425 PIATKUS ENGLISH</t>
  </si>
  <si>
    <t>9780749909710 ENCYCLOPAEDIA OF HEALING FOODS Murray, Michael INR 995 PIATKUS ENGLISH</t>
  </si>
  <si>
    <t>9780749929459 KITCHEN TABLE TYCOON NAIK, ANITA INR 450 PIATKUS ENGLISH</t>
  </si>
  <si>
    <t>9780749953218 LAZY GIRLS GUIDE TO A BLISSFUL PREGNANCY NAIK, ANITA INR 495 PIATKUS ENGLISH</t>
  </si>
  <si>
    <t>9780749928261 LAZY GIRLS GUIDE TO GREEN LIVING NAIK, ANITA INR 450 PIATKUS ENGLISH</t>
  </si>
  <si>
    <t>9780749926953 LAZY GIRLS GUIDE TO SUCCESS NAIK, ANITA INR 450 PIATKUS ENGLISH</t>
  </si>
  <si>
    <t>9780749926311 NEW YOU NAIK, ANITA INR 350 PIATKUS ENGLISH</t>
  </si>
  <si>
    <t>9780749941819 THINK YOURSELF GORGEOUS NAIK, ANITA INR 495 PIATKUS ENGLISH</t>
  </si>
  <si>
    <t>9780749952440 THINK YOURSELF GORGEOUS NAIK, ANITA INR 395 PIATKUS ENGLISH</t>
  </si>
  <si>
    <t>9780749940027 POST-TRAUMATIC STRESS DISORDER NAPARSTEK, BELLERUTH INR 350 PIATKUS ENGLISH</t>
  </si>
  <si>
    <t>9780749917203 CHANNELLING FOR EVERYONE NEATE, TONY INR 650 PIATKUS ENGLISH</t>
  </si>
  <si>
    <t>9780749918637 BALANCING HORMONES NATURALLY NEIL/HOLFORD INR 395 PIATKUS ENGLISH</t>
  </si>
  <si>
    <t>9780749956615 CALL ME WHEN YOU GET TO HEAVEN NEWCOMB, JACKY INR 395 PIATKUS ENGLISH</t>
  </si>
  <si>
    <t>9780349400174 NO MATTER WHAT! NICHOLS, LISA INR 450 PIATKUS ENGLISH</t>
  </si>
  <si>
    <t>9780749942540 NO MATTER WHAT! NICHOLS, LISA INR 595 PIATKUS ENGLISH</t>
  </si>
  <si>
    <t>9780749923440 SUPERMODELS BEAUTY SECRETS NIXON, VICTORIA INR 550 PIATKUS ENGLISH</t>
  </si>
  <si>
    <t>9780749955908 ALL OF ME NOBLE, KIM/HUDSON, JEFF INR 650 PIATKUS ENGLISH</t>
  </si>
  <si>
    <t>9780749937737 HALFWAY HOUSE NOEL, KATHARINE INR 325 PIATKUS ENGLISH</t>
  </si>
  <si>
    <t>9780749924812 WOMEN WHO THINK TOO MUCH NOLEN-HOEKSEMA INR 425 PIATKUS ENGLISH</t>
  </si>
  <si>
    <t>9780749928834 THE POWER OF WOMEN NOLEN-HOEKSEMA, SUSAN INR 450 PIATKUS ENGLISH</t>
  </si>
  <si>
    <t>9780749936150 COMPULSION NORMAN, HILARY INR 350 PIATKUS ENGLISH</t>
  </si>
  <si>
    <t>9780749935009 GUILT NORMAN, HILARY INR 350 PIATKUS ENGLISH</t>
  </si>
  <si>
    <t>9780749933234 TWISTED MINDS NORMAN, HILARY INR 295 PIATKUS ENGLISH</t>
  </si>
  <si>
    <t>9780749927387 REFLEXOLOGY HANDBOOK NORMAN, LAURA INR 1350 PIATKUS ENGLISH</t>
  </si>
  <si>
    <t>9780749926045 MOTHER DAUGHTER WISDOM NORTHRUP, CHRISTIANENR 950 PIATKUS ENGLISH</t>
  </si>
  <si>
    <t>9780749927370 WISDOM OF MENOPAUSE NORTHRUP, CHRISTIANENR 950 PIATKUS ENGLISH</t>
  </si>
  <si>
    <t>9780749954956 MARALINGA NUNN, JUDY INR 395 PIATKUS ENGLISH</t>
  </si>
  <si>
    <t>9780749954253 PACIFIC NUNN, JUDY INR 395 PIATKUS ENGLISH</t>
  </si>
  <si>
    <t>9780749958282 BABYCALM OCKWELL-SMITH, SARAH INR 795 PIATKUS ENGLISH</t>
  </si>
  <si>
    <t>9780749954802 HOW TO BE A WRITER OREILLY, SALLY INR 595 PIATKUS ENGLISH</t>
  </si>
  <si>
    <t>9780749933777 UNFIT TO PRACTICE OSHAUGHNESSY INR 295 PIATKUS ENGLISH</t>
  </si>
  <si>
    <t>9780749954086 GROWING YOUR INNER LIGHT OWEN, LARA INR 550 PIATKUS ENGLISH</t>
  </si>
  <si>
    <t>9780749954130 GROWING YOUR INNER LIGHT OWEN, LARA INR 399 PIATKUS ENGLISH</t>
  </si>
  <si>
    <t>9780749938345 DIVE FROM CLAUSENS PIER PACKER, ANN INR 350 PIATKUS ENGLISH</t>
  </si>
  <si>
    <t>9780749908690 SONGS WITHOUT WORDS PACKER, ANN INR 350 PIATKUS ENGLISH</t>
  </si>
  <si>
    <t>9780749924607 IF IM SO WONDERFUL WHY AM I STILL SINGLE? PAGE, SUSAN INR 450 PIATKUS ENGLISH</t>
  </si>
  <si>
    <t>9780749924263 IF WERE SO IN LOVE WHY ARENT WE HAPPY? PAGE, SUSAN INR 425 PIATKUS ENGLISH</t>
  </si>
  <si>
    <t>9780749922924 BIG O PAGET, LOU INR 425 PIATKUS ENGLISH</t>
  </si>
  <si>
    <t>9780749921040 HOW TO BE A GREAT LOVER PAGET, LOU INR 425 PIATKUS ENGLISH</t>
  </si>
  <si>
    <t>9780749922627 HOW TO GIVE HER ABSOLUTE PLEASURE PAGET, LOU INR 425 PIATKUS ENGLISH</t>
  </si>
  <si>
    <t>9780749925505 TURNING 30 PANCHAL INR 495 PIATKUS ENGLISH</t>
  </si>
  <si>
    <t>9780749909888 GREAT CRASH PARKER, SELWYN INR 495 PIATKUS ENGLISH</t>
  </si>
  <si>
    <t>9780749942922 AS DARKNESS FALLS PARRY, BRONWYN INR 295 PIATKUS ENGLISH</t>
  </si>
  <si>
    <t>9780749942137 DARK COUNTRY PARRY, BRONWYN INR 350 PIATKUS ENGLISH</t>
  </si>
  <si>
    <t>9780749951788 DIRECTORY OF CLASSICAL THEMES PARSONS, DENYS INR 595 PIATKUS ENGLISH</t>
  </si>
  <si>
    <t>9780749928827 WHY AM I SO DISORGANISED? PAUL, MARILYN INR 395 PIATKUS ENGLISH</t>
  </si>
  <si>
    <t>9780749924348 FIGHT FAT AFTER FORTY PEEKE, PAMELA INR 550 PIATKUS ENGLISH</t>
  </si>
  <si>
    <t>9780749941383 MICHAEL BUBLE PEEL, JULIET INR 850 PIATKUS ENGLISH</t>
  </si>
  <si>
    <t>9780749941413 INNER HAPPINESS: POSITIVE STEPS TO FEELING COMPLETE PEIFFER, VERA INR 450 PIATKUS ENGLISH</t>
  </si>
  <si>
    <t>9780749926038 POSITIVE LIVING PEIFFER, VERA INR 450 PIATKUS ENGLISH</t>
  </si>
  <si>
    <t>9780749940065 ANXIETY, PHOBIAS AND PANIC PEURIFOY, RENEAU Z. INR 395 PIATKUS ENGLISH</t>
  </si>
  <si>
    <t>9780749926861 POWERWATCH HANDBOOK PHILIPS, ALASDAIR &amp; JEAN INR 350 PIATKUS ENGLISH</t>
  </si>
  <si>
    <t>9780749925055 HOW TO CLEAN ABSOLUTELY EVERYTHING PHILLIPS, BARTY INR 425 PIATKUS ENGLISH</t>
  </si>
  <si>
    <t>9780749935085 AINT SHE SWEET PHILLIPS, SUSAN ELIZABETH INR 395 PIATKUS ENGLISH</t>
  </si>
  <si>
    <t>9780749937805 BREATHING ROOM PHILLIPS, SUSAN ELIZABETH INR 395 PIATKUS ENGLISH</t>
  </si>
  <si>
    <t>9780749936389 DREAM A LITTLE DREAM PHILLIPS, SUSAN ELIZABETH INR 395 PIATKUS ENGLISH</t>
  </si>
  <si>
    <t>9780749937133 FIRST LADY PHILLIPS, SUSAN ELIZABETH INR 395 PIATKUS ENGLISH</t>
  </si>
  <si>
    <t>9780749939212 GLITER BABY PHILLIPS, SUSAN ELIZABETH INR 395 PIATKUS ENGLISH</t>
  </si>
  <si>
    <t>9780749937768 HEAVEN TEXAS PHILLIPS, SUSAN ELIZABETH INR 395 PIATKUS ENGLISH</t>
  </si>
  <si>
    <t>9780749937096 KISS AN ANGEL PHILLIPS, SUSAN ELIZABETH INR 395 PIATKUS ENGLISH</t>
  </si>
  <si>
    <t>9780749936792 MATCH ME IF YOU CAN PHILLIPS, SUSAN ELIZABETH INR 395 PIATKUS ENGLISH</t>
  </si>
  <si>
    <t>9780749938697 NATURAL BORN CHARMER PHILLIPS, SUSAN ELIZABETH INR 395 PIATKUS ENGLISH</t>
  </si>
  <si>
    <t>9780749937775 NOBODYS BABY BUT MINE PHILLIPS, SUSAN ELIZABETH INR 395 PIATKUS ENGLISH</t>
  </si>
  <si>
    <t>9780749937782 THIS HEART OF MINE PHILLIPS, SUSAN ELIZABETH INR 395 PIATKUS ENGLISH</t>
  </si>
  <si>
    <t>9780749936334 SEX WARS PIERCY, MARGE INR 350 PIATKUS ENGLISH</t>
  </si>
  <si>
    <t>9780749935078 THIRD CHILD PIERCY, MARGE INR 350 PIATKUS ENGLISH</t>
  </si>
  <si>
    <t>9780749928537 2012: YEAR OF THE MAYAN PROPHECY PINCHBECK, D INR 495 PIATKUS ENGLISH</t>
  </si>
  <si>
    <t>9780749928506 BEATING STRESS, ANXIETY AND DEPRESSION PLANT/STEPHENSO INR 595 PIATKUS ENGLISH</t>
  </si>
  <si>
    <t>9780749929596 THE CONVERGING WORLD PONTIN, JOHN INR 450 PIATKUS ENGLISH</t>
  </si>
  <si>
    <t>9780749909826 MARY TUDOR PORTER, LINDA INR 495 PIATKUS ENGLISH</t>
  </si>
  <si>
    <t>9780749941352 HEALING GRIEF PRAAGH, JAMES VANINR 495 PIATKUS ENGLISH</t>
  </si>
  <si>
    <t>9780749941451 REACHING TO HEAVEN PRAAGH, JAMES VANINR 495 PIATKUS ENGLISH</t>
  </si>
  <si>
    <t>9780749941505 TALKING TO HEAVEN PRAAGH, JAMES VANINR 550 PIATKUS ENGLISH</t>
  </si>
  <si>
    <t>9780749927745 BASICS OF REIKI QUEST, PENELOPE INR 650 PIATKUS ENGLISH</t>
  </si>
  <si>
    <t>9780749929336 LIVING THE REIKI WAY QUEST, PENELOPE INR 395 PIATKUS ENGLISH</t>
  </si>
  <si>
    <t>9780749956585 REIKI FOR LIFE QUEST, PENELOPE INR 895 PIATKUS ENGLISH</t>
  </si>
  <si>
    <t>9780749929725 SELF-HEALING WITH REIKI QUEST, PENELOPE INR 350 PIATKUS ENGLISH</t>
  </si>
  <si>
    <t>9780749939106 AFFAIR QUICK, AMANDA INR 395 PIATKUS ENGLISH</t>
  </si>
  <si>
    <t>9780749952969 BURNING LAMP QUICK, AMANDA INR 395 PIATKUS ENGLISH</t>
  </si>
  <si>
    <t>9780749908843 I THEE WED QUICK, AMANDA INR 395 PIATKUS ENGLISH</t>
  </si>
  <si>
    <t>9780749936310 LIE BY MOONLIGHT QUICK, AMANDA INR 395 PIATKUS ENGLISH</t>
  </si>
  <si>
    <t>9780749939090 MISCHIEF QUICK, AMANDA INR 395 PIATKUS ENGLISH</t>
  </si>
  <si>
    <t>9780749935542 PAID COMPANION QUICK, AMANDA INR 550 PIATKUS ENGLISH</t>
  </si>
  <si>
    <t>9780749952228 QUICKSILVER QUICK, AMANDA INR 650 PIATKUS ENGLISH</t>
  </si>
  <si>
    <t>9780749938925 RIVER KNOWS QUICK, AMANDA INR 395 PIATKUS ENGLISH</t>
  </si>
  <si>
    <t>9780749937911 SECOND SIGHT QUICK, AMANDA INR 395 PIATKUS ENGLISH</t>
  </si>
  <si>
    <t>9780749908867 SLIGHTLY SHADY QUICK, AMANDA INR 395 PIATKUS ENGLISH</t>
  </si>
  <si>
    <t>9780749909468 THE PERFECT POISON QUICK, AMANDA INR 395 PIATKUS ENGLISH</t>
  </si>
  <si>
    <t>9780749909406 THE THIRD CIRCLE QUICK, AMANDA INR 395 PIATKUS ENGLISH</t>
  </si>
  <si>
    <t>9780749935559 WAIT UNTIL MIDNIGHT QUICK, AMANDA INR 395 PIATKUS ENGLISH</t>
  </si>
  <si>
    <t>9780749939304 WICKED WIDOW QUICK, AMANDA INR 395 PIATKUS ENGLISH</t>
  </si>
  <si>
    <t>9780749939113 WITH THIS RING QUICK, AMANDA INR 395 PIATKUS ENGLISH</t>
  </si>
  <si>
    <t>9780749956806 A NIGHT LIKE THIS QUINN, JULIA INR 350 PIATKUS ENGLISH</t>
  </si>
  <si>
    <t>9780749908928 BRIGHTER THAN THE SUN QUINN, JULIA INR 395 PIATKUS ENGLISH</t>
  </si>
  <si>
    <t>9780749939137 DANCING AT MIDNIGHT QUINN, JULIA INR 395 PIATKUS ENGLISH</t>
  </si>
  <si>
    <t>9780749936570 DUKE AND I QUINN, JULIA INR 395 PIATKUS ENGLISH</t>
  </si>
  <si>
    <t>9780749908959 EVERYTHING AND THE MOON QUINN, JULIA INR 395 PIATKUS ENGLISH</t>
  </si>
  <si>
    <t>9780749908805 HOW TO MARRY A MARQUIS QUINN, JULIA INR 395 PIATKUS ENGLISH</t>
  </si>
  <si>
    <t>9780749936631 ITS IN HIS KISS QUINN, JULIA INR 395 PIATKUS ENGLISH</t>
  </si>
  <si>
    <t>9780749941994 JUST LIKE HEAVEN QUINN, JULIA INR 395 PIATKUS ENGLISH</t>
  </si>
  <si>
    <t>9780749937935 LOST DUKE OF WYNDHAM QUINN, JULIA INR 395 PIATKUS ENGLISH</t>
  </si>
  <si>
    <t>9780749939144 MINX QUINN, JULIA INR 395 PIATKUS ENGLISH</t>
  </si>
  <si>
    <t>9780749908874 MR CAVENDISH,I PRESUME QUINN, JULIA INR 395 PIATKUS ENGLISH</t>
  </si>
  <si>
    <t>9780749936594 OFFER FROM A GENTLEMAN QUINN, JULIA INR 395 PIATKUS ENGLISH</t>
  </si>
  <si>
    <t>9780749936907 ON THE WAY TO THE WEDDING QUINN, JULIA INR 395 PIATKUS ENGLISH</t>
  </si>
  <si>
    <t>9780749936600 ROMANCING MR BRIDGERTON QUINN, JULIA INR 395 PIATKUS ENGLISH</t>
  </si>
  <si>
    <t>9780749938321 SECRET DIARIES OF MISS MIRANDA QUINN, JULIA INR 395 PIATKUS ENGLISH</t>
  </si>
  <si>
    <t>9780749939120 SPLENDID QUINN, JULIA INR 395 PIATKUS ENGLISH</t>
  </si>
  <si>
    <t>9780749941949 TEN THINGS I LOVE ABOUT YOU QUINN, JULIA INR 395 PIATKUS ENGLISH</t>
  </si>
  <si>
    <t>9780749908829 TO CATCH AN HEIRESS QUINN, JULIA INR 395 PIATKUS ENGLISH</t>
  </si>
  <si>
    <t>9780749936617 TO SIR PHILIP WITH LOVE QUINN, JULIA INR 395 PIATKUS ENGLISH</t>
  </si>
  <si>
    <t>9780749936587 VISCOUNT WHO LOVED ME QUINN, JULIA INR 395 PIATKUS ENGLISH</t>
  </si>
  <si>
    <t>9780749941895 WHAT HAPPENS IN LONDON QUINN, JULIA INR 395 PIATKUS ENGLISH</t>
  </si>
  <si>
    <t>9780749936624 WHEN HE WAS WICKED QUINN, JULIA INR 395 PIATKUS ENGLISH</t>
  </si>
  <si>
    <t>9780749957766 THE LADY MOST LIKELY QUINN, JULIA INR 395 PIATKUS ENGLISH</t>
  </si>
  <si>
    <t>9780749925345 ACUPRESSURE REED/GACH INR 795 PIATKUS ENGLISH</t>
  </si>
  <si>
    <t>9780749924973 LIVING DRUIDRY RESTALL, ORR INR 795 PIATKUS ENGLISH</t>
  </si>
  <si>
    <t>9780749940867 DOWNPOUR RICHARDSON, KAT INR 395 PIATKUS ENGLISH</t>
  </si>
  <si>
    <t>9780749938963 GREYWALKER RICHARDSON, KAT INR 350 PIATKUS ENGLISH</t>
  </si>
  <si>
    <t>9780749938956 POLTERGEIST RICHARDSON, KAT INR 350 PIATKUS ENGLISH</t>
  </si>
  <si>
    <t>9780749908737 UNDERGROUND RICHARDSON, KAT INR 350 PIATKUS ENGLISH</t>
  </si>
  <si>
    <t>9780749927790 GROWN UP GIRLS GUIDE TO LIFE RIPLEY, JACQUI INR 350 PIATKUS ENGLISH</t>
  </si>
  <si>
    <t>9780749954611 IMMORTAL IN DEATH (NEW FORMAT) ROBB, J D INR 295 PIATKUS ENGLISH</t>
  </si>
  <si>
    <t>9780749956264 BETRAYAL IN DEATH (NEW FORMAT) ROBB, J D INR 295 PIATKUS ENGLISH</t>
  </si>
  <si>
    <t>9780749957476 BORN IN DEATH (REISSUE) ROBB, J D INR 399 PIATKUS ENGLISH</t>
  </si>
  <si>
    <t>9780749955021 CELEBRITY IN DEATH ROBB, J D INR 395 PIATKUS ENGLISH</t>
  </si>
  <si>
    <t>9780749955960 CELEBRITY IN DEATH ROBB, J D INR 799 PIATKUS ENGLISH</t>
  </si>
  <si>
    <t>9780749956066 CONSPIRACY IN DEATH (NEW FORMAT) ROBB, J D INR 295 PIATKUS ENGLISH</t>
  </si>
  <si>
    <t>9780749955120 DELUSION IN DEATH ROBB, J D INR 799 PIATKUS ENGLISH</t>
  </si>
  <si>
    <t>9780749957384 DIVIDED IN DEATH: THE IN DEATH SERIES: BOOK 18 ROBB, J D INR 395 PIATKUS ENGLISH</t>
  </si>
  <si>
    <t>9780749940737 FANTASY IN DEATH (NEW FORMAT) ROBB, J D INR 395 PIATKUS ENGLISH</t>
  </si>
  <si>
    <t>9780749954215 GLORY IN DEATH (NEW FORMAT) ROBB, J D INR 295 PIATKUS ENGLISH</t>
  </si>
  <si>
    <t>9780749956011 HOLIDAY IN DEATH (NEW FORMAT) ROBB, J D INR 295 PIATKUS ENGLISH</t>
  </si>
  <si>
    <t>9780749957377 IMITATION IN DEATH: THE IN DEATH SERIES: BOOK 17ROBB, J D INR 395 PIATKUS ENGLISH</t>
  </si>
  <si>
    <t>9780749959029 INDULGENCE IN DEATH (REISSUE) ROBB, J D INR 399 PIATKUS ENGLISH</t>
  </si>
  <si>
    <t>9780749957483 INNOCENT IN DEATH (REISSUE) ROBB, J D INR 399 PIATKUS ENGLISH</t>
  </si>
  <si>
    <t>9780749956219 JUDGEMENT IN DEATH (NEW FORMAT) ROBB, J D INR 295 PIATKUS ENGLISH</t>
  </si>
  <si>
    <t>9780749956110 LOYALTY IN DEATH (NEW FORMAT) ROBB, J D INR 395 PIATKUS ENGLISH</t>
  </si>
  <si>
    <t>9780749957445 MEMORY IN DEATH (REISSUE) ROBB, J D INR 399 PIATKUS ENGLISH</t>
  </si>
  <si>
    <t>9780749957582 MIDNIGHT IN DEATH &amp; INTERLUDE IN DEATH (OMNIBUS) ROBB, J D INR 395 PIATKUS ENGLISH</t>
  </si>
  <si>
    <t>9780749954161 NAKED IN DEATH (NEW FORMAT) ROBB, J D INR 399 PIATKUS ENGLISH</t>
  </si>
  <si>
    <t>9780749955861 NEW YORK TO DALLAS ROBB, J D INR 395 PIATKUS ENGLISH</t>
  </si>
  <si>
    <t>9780749957438 ORIGIN IN DEATH: THE IN DEATH SERIES: BOOK 21 ROBB, J D INR 395 PIATKUS ENGLISH</t>
  </si>
  <si>
    <t>9780749957346 PORTRAIT IN DEATH: THE IN DEATH SERIES: BOOK 16ROBB, J D INR 395 PIATKUS ENGLISH</t>
  </si>
  <si>
    <t>9780749957339 PURITY IN DEATH : THE IN DEATH SERIES: BOOK 15 ROBB, J D INR 295 PIATKUS ENGLISH</t>
  </si>
  <si>
    <t>9780749957322 REUNION IN DEATH: THE IN DEATH SERIES: BOOK 14ROBB, J D INR 295 PIATKUS ENGLISH</t>
  </si>
  <si>
    <t>9780749957292 SEDUCTION IN DEATH: THE IN DEATH SERIES: BOOK 13 ROBB, J D INR 295 PIATKUS ENGLISH</t>
  </si>
  <si>
    <t>9780749957421 SURVIVOR IN DEATH: THE IN DEATH SERIES: BOOK 20ROBB, J D INR 395 PIATKUS ENGLISH</t>
  </si>
  <si>
    <t>9780749957391 VISIONS IN DEATH: THE IN DEATH SERIES: BOOK 19 ROBB, J D INR 395 PIATKUS ENGLISH</t>
  </si>
  <si>
    <t>9780749956165 WITNESS IN DEATH (NEW FORMAT) ROBB, J D INR 295 PIATKUS ENGLISH</t>
  </si>
  <si>
    <t>9780749937157 BORN IN DEATH ROBB, J D INR 395 PIATKUS ENGLISH</t>
  </si>
  <si>
    <t>9780749956905 CEREMONY IN DEATH (NEW FORMAT) ROBB, J D INR 399 PIATKUS ENGLISH</t>
  </si>
  <si>
    <t>9780749938710 CREATION IN DEATH ROBB, J D INR 395 PIATKUS ENGLISH</t>
  </si>
  <si>
    <t>9780749938079 INNOCENT IN DEATH ROBB, J D INR 395 PIATKUS ENGLISH</t>
  </si>
  <si>
    <t>9780749929015 KINDRED IN DEATH (NEW FORMAT) ROBB, J D INR 395 PIATKUS ENGLISH</t>
  </si>
  <si>
    <t>9780749936853 MEMORY IN DEATH ROBB, J D INR 395 PIATKUS ENGLISH</t>
  </si>
  <si>
    <t>9780749928971 PROMISES IN DEATH ROBB, J D INR 395 PIATKUS ENGLISH</t>
  </si>
  <si>
    <t>9780749956851 RAPTURE IN DEATH (NEW FORMAT) ROBB, J D INR 295 PIATKUS ENGLISH</t>
  </si>
  <si>
    <t>9780749934408 REUNION IN DEATH ROBB, J D INR 395 PIATKUS ENGLISH</t>
  </si>
  <si>
    <t>9780749929855 SALVATION IN DEATH ROBB, J D INR 395 PIATKUS ENGLISH</t>
  </si>
  <si>
    <t>9780749908706 STRANGERS IN DEATH ROBB, J D INR 395 PIATKUS ENGLISH</t>
  </si>
  <si>
    <t>9780749935849 SURVIVOR IN DEATH ROBB, J D INR 395 PIATKUS ENGLISH</t>
  </si>
  <si>
    <t>9780749953959 TREACHERY IN DEATH (NEW FORMAT) ROBB, J D INR 395 PIATKUS ENGLISH</t>
  </si>
  <si>
    <t>9780749956950 VENGEANCE IN DEATH (NEW FORMAT) ROBB, J D INR 295 PIATKUS ENGLISH</t>
  </si>
  <si>
    <t>9780749934996 VISIONS IN DEATH ROBB, J D INR 395 PIATKUS ENGLISH</t>
  </si>
  <si>
    <t>9780749924492 10 STEP PSYCHIC DEVELOPMENT ROBERTS, BILLY INR 495 PIATKUS ENGLISH</t>
  </si>
  <si>
    <t>9780749940942 BILLY ROBERTS 10-STEP PSYCHIC DEVELOPMENT PROGRAMME ROBERTS, BILLY INR 395 PIATKUS ENGLISH</t>
  </si>
  <si>
    <t>9780749928889 A BED OF ROSES ROBERTS, NORA INR 350 PIATKUS ENGLISH</t>
  </si>
  <si>
    <t>9780749929671 ANGELS FALL ROBERTS, NORA INR 350 PIATKUS ENGLISH</t>
  </si>
  <si>
    <t>9780749940423 BIRTHRIGHT ROBERTS, NORA INR 350 PIATKUS ENGLISH</t>
  </si>
  <si>
    <t>9780749928933 BLACK HILLS ROBERTS, NORA INR 395 PIATKUS ENGLISH</t>
  </si>
  <si>
    <t>9780749935702 BLACK ROSE ROBERTS, NORA INR 350 PIATKUS ENGLISH</t>
  </si>
  <si>
    <t>9780749938437 BLOOD BROTHERS ROBERTS, NORA INR 350 PIATKUS ENGLISH</t>
  </si>
  <si>
    <t>9780749935337 BLUE DAHLIA ROBERTS, NORA INR 450 PIATKUS ENGLISH</t>
  </si>
  <si>
    <t>9780749940522 BLUE SMOKE (REISSUE) ROBERTS, NORA INR 350 PIATKUS ENGLISH</t>
  </si>
  <si>
    <t>9780749928896 BORN IN FIRE (REISSUE) ROBERTS, NORA INR 350 PIATKUS ENGLISH</t>
  </si>
  <si>
    <t>9780749928902 BORN IN ICE ROBERTS, NORA INR 350 PIATKUS ENGLISH</t>
  </si>
  <si>
    <t>9780749928919 BORN IN SHAME ROBERTS, NORA INR 350 PIATKUS ENGLISH</t>
  </si>
  <si>
    <t>9780749940720 CAROLINA MOON (REISSUE) ROBERTS, NORA INR 350 PIATKUS ENGLISH</t>
  </si>
  <si>
    <t>9780749952235 CHASING FIRE ROBERTS, NORA INR 350 PIATKUS ENGLISH</t>
  </si>
  <si>
    <t>9780749952723 CHESAPEAKE BLUE (REISSUE) ROBERTS, NORA INR 350 PIATKUS ENGLISH</t>
  </si>
  <si>
    <t>9780749957551 DANCE OF THE GODS (REISSUE) ROBERTS, NORA INR 350 PIATKUS ENGLISH</t>
  </si>
  <si>
    <t>9780749952778 DANCE UPON THE AIR (REISSUE) ROBERTS, NORA INR 350 PIATKUS ENGLISH</t>
  </si>
  <si>
    <t>9780749938642 DARING TO DREAM ROBERTS, NORA INR 350 PIATKUS ENGLISH</t>
  </si>
  <si>
    <t>9780749941567 DIVINE EVIL ROBERTS, NORA INR 350 PIATKUS ENGLISH</t>
  </si>
  <si>
    <t>9780749952877 FACE THE FIRE (REISSUE) ROBERTS, NORA INR 350 PIATKUS ENGLISH</t>
  </si>
  <si>
    <t>9780749938666 FINDING THE DREAM ROBERTS, NORA INR 350 PIATKUS ENGLISH</t>
  </si>
  <si>
    <t>9780749929053 HAPPY EVER AFTER ROBERTS, NORA INR 350 PIATKUS ENGLISH</t>
  </si>
  <si>
    <t>9780749937379 HEART OF THE SEA ROBERTS, NORA INR 350 PIATKUS ENGLISH</t>
  </si>
  <si>
    <t>9780749952822 HEAVEN AND EARTH (REISSUE) ROBERTS, NORA INR 350 PIATKUS ENGLISH</t>
  </si>
  <si>
    <t>9780749938987 HIGH NOON (REISSUE) ROBERTS, NORA INR 350 PIATKUS ENGLISH</t>
  </si>
  <si>
    <t>9780749938659 HOLDING THE DREAM ROBERTS, NORA INR 350 PIATKUS ENGLISH</t>
  </si>
  <si>
    <t>9780749938857 HOLLOW ROBERTS, NORA INR 350 PIATKUS ENGLISH</t>
  </si>
  <si>
    <t>9780749940775 HOMEPORT (REISSUE) ROBERTS, NORA INR 350 PIATKUS ENGLISH</t>
  </si>
  <si>
    <t>9780749952679 INNER HARBOUR ROBERTS, NORA INR 350 PIATKUS ENGLISH</t>
  </si>
  <si>
    <t>9780749937331 JEWELS OF THE SUN ROBERTS, NORA INR 350 PIATKUS ENGLISH</t>
  </si>
  <si>
    <t>9780749934460 KEY OF KNOWLEDGE ROBERTS, NORA INR 350 PIATKUS ENGLISH</t>
  </si>
  <si>
    <t>9780749934279 KEY OF LIGHT ROBERTS, NORA INR 350 PIATKUS ENGLISH</t>
  </si>
  <si>
    <t>9780749934477 KEY OF VALOUR ROBERTS, NORA INR 350 PIATKUS ENGLISH</t>
  </si>
  <si>
    <t>9780749940829 MIDNIGHT BAYOU (REISSUE) ROBERTS, NORA INR 350 PIATKUS ENGLISH</t>
  </si>
  <si>
    <t>9780749929701 MONTANA SKY ROBERTS, NORA INR 350 PIATKUS ENGLISH</t>
  </si>
  <si>
    <t>9780749957506 MORRIGANS CROSS ROBERTS, NORA INR 350 PIATKUS ENGLISH</t>
  </si>
  <si>
    <t>9780708801024 NORA ROBERTS 5 TITLE COLLECTION ROBERTS, NORA INR 950 PIATKUS ENGLISH</t>
  </si>
  <si>
    <t>9780749929695 NORTHERN LIGHTS ROBERTS, NORA INR 350 PIATKUS ENGLISH</t>
  </si>
  <si>
    <t>9780749938864 PAGAN STONE ROBERTS, NORA INR 350 PIATKUS ENGLISH</t>
  </si>
  <si>
    <t>9780749936143 RED LILY ROBERTS, NORA INR 350 PIATKUS ENGLISH</t>
  </si>
  <si>
    <t>9780749940928 REEF (REISSUE) ROBERTS, NORA INR 350 PIATKUS ENGLISH</t>
  </si>
  <si>
    <t>9780749934521 REMEMBER WHEN ROBERTS, NORA INR 350 PIATKUS ENGLISH</t>
  </si>
  <si>
    <t>9780749952624 RISING TIDES (REISSUE) ROBERTS, NORA INR 350 PIATKUS ENGLISH</t>
  </si>
  <si>
    <t>9780749940874 RIVERS END ROBERTS, NORA INR 350 PIATKUS ENGLISH</t>
  </si>
  <si>
    <t>9780749938246 SANCTUARY (REISSUE) ROBERTS, NORA INR 350 PIATKUS ENGLISH</t>
  </si>
  <si>
    <t>9780749929039 SAVOUR THE MOMENT ROBERTS, NORA INR 350 PIATKUS ENGLISH</t>
  </si>
  <si>
    <t>9780749952570 SEA SWEPT (REISSUE) ROBERTS, NORA INR 350 PIATKUS ENGLISH</t>
  </si>
  <si>
    <t>9780749937362 TEARS OF THE MOON ROBERTS, NORA INR 350 PIATKUS ENGLISH</t>
  </si>
  <si>
    <t>9780749955519 THE LAST BOYFRIEND ROBERTS, NORA INR 699 PIATKUS ENGLISH</t>
  </si>
  <si>
    <t>9780749955410 THE NEXT ALWAYS ROBERTS, NORA INR 350 PIATKUS ENGLISH</t>
  </si>
  <si>
    <t>9780749955663 THE PERFECT HOPE ROBERTS, NORA INR 699 PIATKUS ENGLISH</t>
  </si>
  <si>
    <t>9780749941840 THE SEARCH ROBERTS, NORA INR 350 PIATKUS ENGLISH</t>
  </si>
  <si>
    <t>9780749955168 THE WITNESS ROBERTS, NORA INR 695 PIATKUS ENGLISH</t>
  </si>
  <si>
    <t>9780749940973 THREE FATES (REISSUE) ROBERTS, NORA INR 350 PIATKUS ENGLISH</t>
  </si>
  <si>
    <t>9780749909970 TRIBUTE (REISSUE) ROBERTS, NORA INR 350 PIATKUS ENGLISH</t>
  </si>
  <si>
    <t>9780749957605 VALLEY OF SILENCE (REISSUE) ROBERTS, NORA INR 350 PIATKUS ENGLISH</t>
  </si>
  <si>
    <t>9780749929688 VILLA ROBERTS, NORA INR 350 PIATKUS ENGLISH</t>
  </si>
  <si>
    <t>9780749928865 VISION IN WHITE ROBERTS, NORA INR 350 PIATKUS ENGLISH</t>
  </si>
  <si>
    <t>9780749919269 CONFIDENCE TO BE YOURSELF ROET, BRIAN INR 699 PIATKUS ENGLISH</t>
  </si>
  <si>
    <t>9780749940997 THE CONFIDENCE TO BE YOURSELF ROET, BRIAN INR 495 PIATKUS ENGLISH</t>
  </si>
  <si>
    <t>9780749921217 UNDERSTANDING HYPNOSIS ROET, BRIAN INR 750 PIATKUS ENGLISH</t>
  </si>
  <si>
    <t>9780749926298 YOU: THE OWNERS MANUAL ROIZEN, MICHAEL INR 850 PIATKUS ENGLISH</t>
  </si>
  <si>
    <t>9780749939946 ORGANISE YOURSELF RONNI/KELLY INR 550 PIATKUS ENGLISH</t>
  </si>
  <si>
    <t>9780749954659 SPIRITED ROSEN, REBECCA INR 595 PIATKUS ENGLISH</t>
  </si>
  <si>
    <t>9780749926526 HOW TO TELL A NAKED MAN WHAT TO DO ROYALLE, C INR 425 PIATKUS ENGLISH</t>
  </si>
  <si>
    <t>9780749941932 THE MAN WITH THE BEAUTIFUL VOICE RUBIN, LILLIAN INR 395 PIATKUS ENGLISH</t>
  </si>
  <si>
    <t>9780749920432 BAREFOOT DOCTORS HANDBOOK FOR MODERN LOVERS RUSSELL, STEPHENINR 495 PIATKUS ENGLISH</t>
  </si>
  <si>
    <t>9780749919818 BAREFOOT DOCTORS HANDBOOK FOR HEROES RUSSELL, STEPHENINR 595 PIATKUS ENGLISH</t>
  </si>
  <si>
    <t>9780749918118 BAREFOOT DOCTORS URBAN WARRIOR RUSSELL, STEPHENINR 495 PIATKUS ENGLISH</t>
  </si>
  <si>
    <t>9780749936037 COLD BLOOD RYAN, DENISE INR 325 PIATKUS ENGLISH</t>
  </si>
  <si>
    <t>9780749909901 HORNETS STING RYAN, MARK INR 650 PIATKUS ENGLISH</t>
  </si>
  <si>
    <t>9780749909918 THE HORNETS STING RYAN, MARK INR 495 PIATKUS ENGLISH</t>
  </si>
  <si>
    <t>9780749941765 TALES FROM A HONEYMOON HOTEL RYAN, OLIVIA INR 350 PIATKUS ENGLISH</t>
  </si>
  <si>
    <t>9780749923921 PEACE ANGELS SAMPSON, ANTOINETTE INR 325 PIATKUS ENGLISH</t>
  </si>
  <si>
    <t>9780749926540 HOW TO HAVE GREAT SEX SAMPSON/COLE INR 425 PIATKUS ENGLISH</t>
  </si>
  <si>
    <t>9780749941215 BRAIN POWER SAVANT, MARILYN VOSINR 450 PIATKUS ENGLISH</t>
  </si>
  <si>
    <t>9780749923976 FIERCE CONVERSATIONS SCOTT, SUSAN INR 750 PIATKUS ENGLISH</t>
  </si>
  <si>
    <t>9780749952525 FIERCE LEADERSHIP SCOTT, SUSAN INR 695 PIATKUS ENGLISH</t>
  </si>
  <si>
    <t>9780749952648 FIERCE LEADERSHIP SCOTT, SUSAN INR 475 PIATKUS ENGLISH</t>
  </si>
  <si>
    <t>9780749928285 DETOX YOURSELF SCRIVNER, JANE INR 550 PIATKUS ENGLISH</t>
  </si>
  <si>
    <t>9780749923334 LA STONE THERAPY SCRIVNER, JANE INR 550 PIATKUS ENGLISH</t>
  </si>
  <si>
    <t>9780749925079 LA STONE THERAPY MANUAL SCRIVNER, JANE INR 1250 PIATKUS ENGLISH</t>
  </si>
  <si>
    <t>9780749919948 LITTLE BOOK OF DETOX SCRIVNER, JANE INR 150 PIATKUS ENGLISH</t>
  </si>
  <si>
    <t>9780749909727 QUICK-FIX HANGOVER DETOX SCRIVNER, JANE INR 325 PIATKUS ENGLISH</t>
  </si>
  <si>
    <t>9780749927837 YOUR BODY SPEAKS YOUR MIND SHAPIRO, DEB INR 750 PIATKUS ENGLISH</t>
  </si>
  <si>
    <t>9780749928759 LOVE IS A MIX TAPE SHEFFIELD, ROB INR 450 PIATKUS ENGLISH</t>
  </si>
  <si>
    <t>9780749929428 HOW COME THAT IDIOTS RICH AND IM NOT? SHEMIN, ROBERT INR 495 PIATKUS ENGLISH</t>
  </si>
  <si>
    <t>9780749925383 MY LORDS LADIES AND GENTLEMEN SHINDLER, PHYLLIS INR 425 PIATKUS ENGLISH</t>
  </si>
  <si>
    <t>9780749925390 RAISE YOUR GLASSES SHINDLER, PHYLLIS INR 325 PIATKUS ENGLISH</t>
  </si>
  <si>
    <t>9780749924966 DEALING WITH DEPRESSION SHREEVE, CAROLINEINR 495 PIATKUS ENGLISH</t>
  </si>
  <si>
    <t>9780749952365 AN AEGEAN PROPHECY SIGER, JEFFREY INR 495 PIATKUS ENGLISH</t>
  </si>
  <si>
    <t>9780749954284 ALCOHOL NATION SIGMAN, ARIC INR 650 PIATKUS ENGLISH</t>
  </si>
  <si>
    <t>9780749955106 ALCOHOL NATION SIGMAN, ARIC INR 499 PIATKUS ENGLISH</t>
  </si>
  <si>
    <t>9780749941482 THE SPOILT GENERATION SIGMAN, ARIC INR 595 PIATKUS ENGLISH</t>
  </si>
  <si>
    <t>9780749927004 10-DAY MBA (UPDATED VERSION) SILBIGER, STEVEN INR 599 PIATKUS ENGLISH</t>
  </si>
  <si>
    <t>9780749957742 ODD GIRL OUT SIMMONS, RACHEL INR 799 PIATKUS ENGLISH</t>
  </si>
  <si>
    <t>9780749928575 TOP 10 HABITS OF MILLIONAIRES SMITH, KEITH CAMERON INR 499 PIATKUS ENGLISH</t>
  </si>
  <si>
    <t>9780749956899 THE STORY OF NAXOS SOAMES, NICOLAS INR 1550 PIATKUS ENGLISH</t>
  </si>
  <si>
    <t>9780749941581 THE HARROWING SOKOLOFF, ALEXANDRA INR 295 PIATKUS ENGLISH</t>
  </si>
  <si>
    <t>9780749941635 THE PRICE SOKOLOFF, ALEXANDRA INR 295 PIATKUS ENGLISH</t>
  </si>
  <si>
    <t>9780749941055 SOULMATE RELATIONSHIPS SPRINGETT, TARA INR 395 PIATKUS ENGLISH</t>
  </si>
  <si>
    <t>9780749924188 SOULMATE RELATIONSHIPS SPRINGETT, ULLI INR 550 PIATKUS ENGLISH</t>
  </si>
  <si>
    <t>9780749941857 LEAVE THE OFFICE EARLIER STACK, LAURA INR 550 PIATKUS ENGLISH</t>
  </si>
  <si>
    <t>9780749952983 HOW MOTHERS LOVE STADLEN, NAOMI INR 595 PIATKUS ENGLISH</t>
  </si>
  <si>
    <t>9780749926205 WHAT MOTHERS DO STADLEN, NAOMI INR 425 PIATKUS ENGLISH</t>
  </si>
  <si>
    <t>9780749956714 DESIGNED FOR SIN STARR, DOROTHY INR 395 PIATKUS ENGLISH</t>
  </si>
  <si>
    <t>9780749941116 SPIRIT COMMUNICATION STEMMAN, ROY INR 395 PIATKUS ENGLISH</t>
  </si>
  <si>
    <t>9780749939915 BEATING STRESS, ANXIETY AND DEPRESSION STEPHENSON, JANETINR 599 PIATKUS ENGLISH</t>
  </si>
  <si>
    <t>9780749941345 ACTS OF MERCY STEWART, MARIAH INR 325 PIATKUS ENGLISH</t>
  </si>
  <si>
    <t>9780749958367 ALMOST HOME STEWART, MARIAH INR 399 PIATKUS ENGLISH</t>
  </si>
  <si>
    <t>9780749958343 COMING HOME STEWART, MARIAH INR 399 PIATKUS ENGLISH</t>
  </si>
  <si>
    <t>9780749940638 CRY MERCY: MERCY STREET NOVEL BOOK 2 STEWART, MARIAH INR 325 PIATKUS ENGLISH</t>
  </si>
  <si>
    <t>9780749958350 HOME AGAIN STEWART, MARIAH INR 399 PIATKUS ENGLISH</t>
  </si>
  <si>
    <t>9780749958336 HOME FOR THE SUMMER STEWART, MARIAH INR 399 PIATKUS ENGLISH</t>
  </si>
  <si>
    <t>9780749958374 HOMETOWN GIRL STEWART, MARIAH INR 399 PIATKUS ENGLISH</t>
  </si>
  <si>
    <t>9780749927097 REAL LIFE DIET STEWART, MARYONINR 425 PIATKUS ENGLISH</t>
  </si>
  <si>
    <t>9780749951627 JULIE ANDREWS:AN INTIMATE BIOGRAPHY STIRLING, RICHARD INR 450 PIATKUS ENGLISH</t>
  </si>
  <si>
    <t>9780749952457 LOVE LIFE, LIVE LIFE STONE, SUE INR 550 PIATKUS ENGLISH</t>
  </si>
  <si>
    <t>9780749952501 LOVE LIFE, LIVE LIFE STONE, SUE INR 395 PIATKUS ENGLISH</t>
  </si>
  <si>
    <t>9780749936846 MAYBE A MIRACLE STRAUSE, BRIAN INR 350 PIATKUS ENGLISH</t>
  </si>
  <si>
    <t>9780749928414 BIG FIVE FOR LIFE STRELECKY, JOHN INR 495 PIATKUS ENGLISH</t>
  </si>
  <si>
    <t>9780749927172 WHY ARE YOU HERE CAFE STRELECKY, JOHN INR 550 PIATKUS ENGLISH</t>
  </si>
  <si>
    <t>9780749925932 SPEAK FOR YOURSELF STUART, CRISTINA INR 695 PIATKUS ENGLISH</t>
  </si>
  <si>
    <t>9780749922009 KIDS UNDER PRESSURE SULLIVAN, KAREN INR 450 PIATKUS ENGLISH</t>
  </si>
  <si>
    <t>9780749951504 ONE TRAIN LATER SUMMERS, ANDY INR 550 PIATKUS ENGLISH</t>
  </si>
  <si>
    <t>9780749954819 DISCIPLES OF THE WHIP SWANN, SUSAN INR 350 PIATKUS ENGLISH</t>
  </si>
  <si>
    <t>9780749951344 MANHUNT SWANSON, JAMES INR 450 PIATKUS ENGLISH</t>
  </si>
  <si>
    <t>9780749950996 BATTLE FOR SINGAPORE THOMPSON, PETER INR 495 PIATKUS ENGLISH</t>
  </si>
  <si>
    <t>9780749927189 GHOST IN THE HOUSE THOMPSON, TRACYINR 495 PIATKUS ENGLISH</t>
  </si>
  <si>
    <t>9780749952631 NETWORK YOUR WAY TO SUCCESS TIMPERLEY, JOHN INR 495 PIATKUS ENGLISH</t>
  </si>
  <si>
    <t>9780749942380 AUTISM: PRACTICAL GUIDE FOR PAR TOMMEY, JON INR 650 PIATKUS ENGLISH</t>
  </si>
  <si>
    <t>9780749939892 LIFE BEFORE LIFE TUCKER, JIM INR 450 PIATKUS ENGLISH</t>
  </si>
  <si>
    <t>9780749941550 I CHING OR BOOK OF CHANGES WALKER, BRIAN W INR 395 PIATKUS ENGLISH</t>
  </si>
  <si>
    <t>9781847445353 OLD FLAMES WALKER, FIONA INR 595 PIATKUS ENGLISH</t>
  </si>
  <si>
    <t>9780749951535 WHY DO MOTHS DRINK ELEPHANTS TEARS? AND OTHER ZOOLO WALKER, MATT INR 425 PIATKUS ENGLISH GICAL CURIOSITIES</t>
  </si>
  <si>
    <t>9780749958268 GRACE UNDER PRESSURE: GOING THE DISTANCE AS AN ASPE WALKER, SOPHIE INR 795 PIATKUS ENGLISH RGERS MUM</t>
  </si>
  <si>
    <t>9780749941628 BLACK DAGGER BROTHERHOOD: GUIDE WARD, J. R. INR 495 PIATKUS ENGLISH</t>
  </si>
  <si>
    <t>9780749955588 COVET WARD, J. R. INR 350 PIATKUS ENGLISH</t>
  </si>
  <si>
    <t>9780749955229 DARK LOVER (REISSUE) WARD, J. R. INR 395 PIATKUS ENGLISH</t>
  </si>
  <si>
    <t>9780349400204 ENVY WARD, J. R. INR 350 PIATKUS ENGLISH</t>
  </si>
  <si>
    <t>9780749940294 J R WARD COMPENDIUM WARD, J. R. INR 650 PIATKUS ENGLISH</t>
  </si>
  <si>
    <t>9780749955151 LOVER AVENGED (REISSUE) WARD, J. R. INR 395 PIATKUS ENGLISH</t>
  </si>
  <si>
    <t>9780749954437 LOVER AWAKENED (REISSUE) WARD, J. R. INR 395 PIATKUS ENGLISH</t>
  </si>
  <si>
    <t>9780749955007 LOVER ENSHRINED (REISSUE) WARD, J. R. INR 495 PIATKUS ENGLISH</t>
  </si>
  <si>
    <t>9780749955274 LOVER ETERNAL (REISSUE) WARD, J. R. INR 395 PIATKUS ENGLISH</t>
  </si>
  <si>
    <t>9780749941789 LOVER MINE WARD, J. R. INR 350 PIATKUS ENGLISH</t>
  </si>
  <si>
    <t>9780749955205 LOVER MINE (REISSUE) WARD, J. R. INR 495 PIATKUS ENGLISH</t>
  </si>
  <si>
    <t>9780749955700 LOVER REBORN WARD, J. R. INR 795 PIATKUS ENGLISH</t>
  </si>
  <si>
    <t>9780749955755 LOVER REBORN WARD, J. R. INR 399 PIATKUS ENGLISH</t>
  </si>
  <si>
    <t>9780749955328 LOVER REVEALED (REISSUE) WARD, J. R. INR 395 PIATKUS ENGLISH</t>
  </si>
  <si>
    <t>9780749955052 LOVER UNBOUND (REISSUE) WARD, J. R. INR 395 PIATKUS ENGLISH</t>
  </si>
  <si>
    <t>9780749955601 LOVER UNLEASHED WARD, J. R. INR 595 PIATKUS ENGLISH</t>
  </si>
  <si>
    <t>9780749955656 LOVER UNLEASHED WARD, J. R. INR 350 PIATKUS ENGLISH</t>
  </si>
  <si>
    <t>9780749957001 RAPTURE WARD, J. R. INR 799 PIATKUS ENGLISH</t>
  </si>
  <si>
    <t>9780749950095 LIFE AND DEATH OF PLANET EARTH Ward INR 450 PIATKUS ENGLISH</t>
  </si>
  <si>
    <t>9780749952747 TOO YOUNG TO GET OLD WEBBER, CHELSEA INR 495 PIATKUS ENGLISH</t>
  </si>
  <si>
    <t>9780749942762 TOO YOUNG TO GET OLD WEBBER, CHRISTINEINR 595 PIATKUS ENGLISH</t>
  </si>
  <si>
    <t>9780749913786 MANY LIVES MANY MASTERS WEISS, BRIAN INR 375 PIATKUS ENGLISH</t>
  </si>
  <si>
    <t>9780749921675 MESSAGES FROM THE MASTERS WEISS, BRIAN INR 375 PIATKUS ENGLISH</t>
  </si>
  <si>
    <t>9780749916206 ONLY LOVE IS REAL WEISS, BRIAN INR 375 PIATKUS ENGLISH</t>
  </si>
  <si>
    <t>9780749925413 SAME SOUL MANY BODIES WEISS, BRIAN INR 375 PIATKUS ENGLISH</t>
  </si>
  <si>
    <t>9780748136247 THE DR. BRIAN WEISS COLLECTION WEISS, BRIAN INR 1499 PIATKUS ENGLISH</t>
  </si>
  <si>
    <t>9780749918354 THROUGH TIME INTO HEALING WEISS, BRIAN INR 375 PIATKUS ENGLISH</t>
  </si>
  <si>
    <t>9780749954260 13 BULLETS WELLINGTON, DAVIDINR 395 PIATKUS ENGLISH</t>
  </si>
  <si>
    <t>9780749954413 23 HOURS WELLINGTON, DAVIDINR 395 PIATKUS ENGLISH</t>
  </si>
  <si>
    <t>9780749957261 32 FANGS WELLINGTON, DAVIDINR 450 PIATKUS ENGLISH</t>
  </si>
  <si>
    <t>9780749954314 99 COFFINS WELLINGTON, DAVIDINR 395 PIATKUS ENGLISH</t>
  </si>
  <si>
    <t>9780749954369 VAMPIRE ZERO WELLINGTON, DAVIDINR 395 PIATKUS ENGLISH</t>
  </si>
  <si>
    <t>9780749957667 10 MINDFUL MINUTES WENDY, GOLDIE HAWNINR 695 PIATKUS ENGLISH</t>
  </si>
  <si>
    <t>9780749957919 10 MINDFUL MINUTES WENDY, GOLDIE HAWNINR 550 PIATKUS ENGLISH</t>
  </si>
  <si>
    <t>9780749942212 GOOD NIGHT, SLEEP TIGHT WEST, KIM INR 495 PIATKUS ENGLISH</t>
  </si>
  <si>
    <t>9780749950200 SIMON WESTON-MOVING ON WESTON, SIMON INR 599 PIATKUS ENGLISH</t>
  </si>
  <si>
    <t>9780749939731 ITS NOT ROCKET SCIENCE WHICHELOW, CLIVEINR 350 PIATKUS ENGLISH</t>
  </si>
  <si>
    <t>9780749927523 WORKING WITH SPIRIT GUIDES WHITE, RUTH INR 495 PIATKUS ENGLISH</t>
  </si>
  <si>
    <t>9780749940454 WORKING WITH SPIRIT GUIDES WHITE, RUTH INR 450 PIATKUS ENGLISH</t>
  </si>
  <si>
    <t>9780749940102 WORKING WITH YOUR CHAKRAS WHITE, RUTH INR 450 PIATKUS ENGLISH</t>
  </si>
  <si>
    <t>9780749927455 WORKING WITH YOUR SOUL WHITE, RUTH INR 395 PIATKUS ENGLISH</t>
  </si>
  <si>
    <t>9780749924911 HELP YOUR CHILD SUCCEED AT SCHOOL WILCE, HILARY INR 299 PIATKUS ENGLISH</t>
  </si>
  <si>
    <t>9780749953089 MINDFULNESS WILLIAMS, MARK/PENMAN, DANNY INR 799 PIATKUS ENGLISH</t>
  </si>
  <si>
    <t>9780749956455 MINDFULNESS WILLIAMS, MARK/PENMAN, DANNY INR 399 PIATKUS ENGLISH</t>
  </si>
  <si>
    <t>9780749952846 VITAL SIGNS FOR CANCER WILLIAMS, XANDRIAINR 399 PIATKUS ENGLISH</t>
  </si>
  <si>
    <t>9780749917739 CHILDREN AND THE SPIRIT WORLD WILLIAMSON, LINDAINR 450 PIATKUS ENGLISH</t>
  </si>
  <si>
    <t>9780749940034 CONTACTING THE SPIRIT WORLD WILLIAMSON, LINDAINR 450 PIATKUS ENGLISH</t>
  </si>
  <si>
    <t>9780749926564 GHOSTS AND EARTHBOUND SPIRITS WILLIAMSON, LINDAINR 550 PIATKUS ENGLISH</t>
  </si>
  <si>
    <t>9780749957902 THE LITTLE BOOK OF DIET HELP WILLIS, KIMBERLY INR 495 PIATKUS ENGLISH</t>
  </si>
  <si>
    <t>9780749924379 QUEEN BEES AND WANNABEES WISEMAN, ROSALIN INR 599 PIATKUS ENGLISH</t>
  </si>
  <si>
    <t>9780749909789 DISASTROUS HISTORY OF THE WORLD WITHINGTON, JOHNINR 495 PIATKUS ENGLISH</t>
  </si>
  <si>
    <t>9780749942601 REAL LEADERS DONT DO POWERPOINT WITT, CHRISTOPHERINR 595 PIATKUS ENGLISH</t>
  </si>
  <si>
    <t>9780749940003 PUTTING CHILDREN FIRST: A HANDBOOK FOR SEPARATED PA WOODALL, KAREN INR 450 PIATKUS ENGLISH RENTS</t>
  </si>
  <si>
    <t>9780749941420 FROM BLACK ROOMS WOODWORTH, STEPHEN INR 295 PIATKUS ENGLISH</t>
  </si>
  <si>
    <t>9780749941376 IN GOLDEN BLOOD WOODWORTH, STEPHEN INR 295 PIATKUS ENGLISH</t>
  </si>
  <si>
    <t>9780749941277 THROUGH VIOLET EYES WOODWORTH, STEPHEN INR 295 PIATKUS ENGLISH</t>
  </si>
  <si>
    <t>9780749941321 WITH RED HANDS WOODWORTH, STEPHEN INR 295 PIATKUS ENGLISH</t>
  </si>
  <si>
    <t>9780749956387 ETERNAL CAPTIVE WRIGHT, LAURA INR 395 PIATKUS ENGLISH</t>
  </si>
  <si>
    <t>9780749956288 ETERNAL HUNGER WRIGHT, LAURA INR 395 PIATKUS ENGLISH</t>
  </si>
  <si>
    <t>9780749956332 ETERNAL KISS WRIGHT, LAURA INR 395 PIATKUS ENGLISH</t>
  </si>
  <si>
    <t>9780749957407 FEED YOUR FACE WU, JESSICA INR 695 PIATKUS ENGLISH</t>
  </si>
  <si>
    <t>9780749923730 GIFT OF THERAPY YALOM, IRVIN INR 450 PIATKUS ENGLISH</t>
  </si>
  <si>
    <t>9780749927486 MOMMA AND THE MEANING OF LIFE YALOM, IRVIN INR 425 PIATKUS ENGLISH</t>
  </si>
  <si>
    <t>9780749928780 STARING AT THE SUN YALOM, IRVIN D. INR 450 PIATKUS ENGLISH</t>
  </si>
  <si>
    <t>9780749940089 PH MIRACLE FOR WEIGHT LOSS YOUNG, ROBERT INR 450 PIATKUS ENGLISH</t>
  </si>
  <si>
    <t>9780749939816 THE PH MIRACLE YOUNG, ROBERT INR 550 PIATKUS ENGLISH</t>
  </si>
  <si>
    <t>9780749922160 WOMEN AND DESIRE YOUNG-EISENDRAT INR 595 PIATKUS ENGLISH</t>
  </si>
  <si>
    <t>9780749929343 MUSIC, FOOD AND LOVE YUE/FARROW INR 699 PIATKUS ENGLISH</t>
  </si>
  <si>
    <t>9780749952211 IM STILL HERE ZEISEL, JOHN INR 595 PIATKUS ENGLISH</t>
  </si>
  <si>
    <t>9780749952792 IM STILL HERE ZEISEL, JOHN INR 550 PIATKUS ENGLISH</t>
  </si>
  <si>
    <t>9780751544602 ADRENALINE ABBOTT, JEFF INR 350 SPHERE ENGLISH</t>
  </si>
  <si>
    <t>9780751540000 BLACK JACK POINT ABBOTT, JEFF INR 350 SPHERE ENGLISH</t>
  </si>
  <si>
    <t>9780751540024 CUT AND RUN ABBOTT, JEFF INR 350 SPHERE ENGLISH</t>
  </si>
  <si>
    <t>9781847445179 DONT SAY A WORD ABBOTT, JEFF INR 595 SPHERE ENGLISH</t>
  </si>
  <si>
    <t>9780751538328 FEAR ABBOTT, JEFF INR 450 SPHERE ENGLISH</t>
  </si>
  <si>
    <t>9780751540017 KISS GONE BAD ABBOTT, JEFF INR 350 SPHERE ENGLISH</t>
  </si>
  <si>
    <t>9780751538311 PANIC ABBOTT, JEFF INR 399 SPHERE ENGLISH</t>
  </si>
  <si>
    <t>9780751539783 RUN ABBOTT, JEFF INR 350 SPHERE ENGLISH</t>
  </si>
  <si>
    <t>9780751545999 THE LAST MINUTE ABBOTT, JEFF INR 350 SPHERE ENGLISH</t>
  </si>
  <si>
    <t>9780751539790 TRUST ME ABBOTT, JEFF INR 350 SPHERE ENGLISH</t>
  </si>
  <si>
    <t>9780751516753 FAN ABRAHAMS, PETER INR 295 SPHERE ENGLISH</t>
  </si>
  <si>
    <t>9780751538427 DREAMHEALER Adam INR 350 SPHERE ENGLISH</t>
  </si>
  <si>
    <t>9780316859820 FLASH POINT ADAM, PAUL INR 350 SPHERE ENGLISH</t>
  </si>
  <si>
    <t>9780751539189 IN BED WITH.. ADAMS, JESSICA INR 325 SPHERE ENGLISH</t>
  </si>
  <si>
    <t>9780751545340 LAURAS HANDMADE LIFE ADDISON, AMANDA INR 350 SPHERE ENGLISH</t>
  </si>
  <si>
    <t>9780751536140 FIVE PEOPLE YOU MEET IN HEAVEN ALBOM, MITCH INR 299 SPHERE ENGLISH</t>
  </si>
  <si>
    <t>9780751537536 FOR ONE MORE DAY ALBOM, MITCH INR 295 SPHERE ENGLISH</t>
  </si>
  <si>
    <t>9780751537529 HAVE A LITTLE FAITH ALBOM, MITCH INR 250 SPHERE ENGLISH</t>
  </si>
  <si>
    <t>9780748136254 THE MITCH ALBOM COLLECTION ALBOM, MITCH INR 950 SPHERE ENGLISH</t>
  </si>
  <si>
    <t>9781847442253 THE TIME KEEPER ALBOM, MITCH INR 499 SPHERE ENGLISH</t>
  </si>
  <si>
    <t>9780751527377 TUESDAYS WITH MORRIE (EXPORT) ALBOM, MITCH INR 295 SPHERE ENGLISH</t>
  </si>
  <si>
    <t>9780751512823 JAMES DEAN ALEXANDER, PAUL INR 495 SPHERE ENGLISH</t>
  </si>
  <si>
    <t>9780751516357 WITHOUT MERCY ALI, MIRIAM INR 425 SPHERE ENGLISH</t>
  </si>
  <si>
    <t>9780751527407 BLACK STOCKINGS ALLAN, EMMA INR 295 SPHERE ENGLISH</t>
  </si>
  <si>
    <t>9780751515633 COOKING FOR BLOKES ANDERSON, D INR 425 SPHERE ENGLISH</t>
  </si>
  <si>
    <t>9780751520781 FOREIGN COOKING FOR BLOKES ANDERSON, D INR 425 SPHERE ENGLISH</t>
  </si>
  <si>
    <t>9780708803684 CHILDREN OF THE WAR YEARS ANDERSON, JANICEINR 795 SPHERE ENGLISH</t>
  </si>
  <si>
    <t>9780708800591 WOMEN OF THE WAR YEARS ANDERSON, JANICEINR 750 SPHERE ENGLISH</t>
  </si>
  <si>
    <t>9780751551006 DARK SECRET (REISSUE) ANDERSON, MARINAINR 399 SPHERE ENGLISH</t>
  </si>
  <si>
    <t>9780751551020 FORBIDDEN DESIRES (REISSUE) ANDERSON, MARINAINR 399 SPHERE ENGLISH</t>
  </si>
  <si>
    <t>9780751550511 HAVEN OF OBEDIENCE ANDERSON, MARINAINR 350 SPHERE ENGLISH</t>
  </si>
  <si>
    <t>9780751551013 THE DISCIPLINE(REISSUE) ANDERSON, MARINAINR 399 SPHERE ENGLISH</t>
  </si>
  <si>
    <t>9780751538397 TOMB OF GOD ANDREWS, RICHARDINR 550 SPHERE ENGLISH</t>
  </si>
  <si>
    <t>9780751528909 GIDEON ANDREWS, RUSSELLINR 350 SPHERE ENGLISH</t>
  </si>
  <si>
    <t>9780751534665 MIDAS ANDREWS, RUSSELLINR 350 SPHERE ENGLISH</t>
  </si>
  <si>
    <t>9780751536980 CALL ME ELIZABETH ANNANDALE, DAWNINR 499 SPHERE ENGLISH</t>
  </si>
  <si>
    <t>9780751537741 TOUCH WOOD Anonymous INR 395 SPHERE ENGLISH</t>
  </si>
  <si>
    <t>9780751530797 ALL THAT REALLY MATTERS ARMSTRONG, CAMPBELL INR 350 SPHERE ENGLISH</t>
  </si>
  <si>
    <t>9780751538120 EXIT STRATEGY ARMSTRONG, KELLEYINR 399 SPHERE ENGLISH</t>
  </si>
  <si>
    <t>9780751538137 MADE TO BE BROKEN ARMSTRONG, KELLEYINR 395 SPHERE ENGLISH</t>
  </si>
  <si>
    <t>9780751509106 OUT OF IRAN AZADI, SOUSAN INR 450 SPHERE ENGLISH</t>
  </si>
  <si>
    <t>9780751512786 EROTIC EDGE BARBACH, LONNIE INR 450 SPHERE ENGLISH</t>
  </si>
  <si>
    <t>9780751510607 EROTIC INTERLUDES BARBACH, LONNIE INR 395 SPHERE ENGLISH</t>
  </si>
  <si>
    <t>9780751539127 FOSTER KID BARBER, PAUL INR 395 SPHERE ENGLISH</t>
  </si>
  <si>
    <t>9780751510225 BOOKS OF BLOOD OMNIBUS 1 BARKER, CLIVE INR 595 SPHERE ENGLISH</t>
  </si>
  <si>
    <t>9780751512250 BOOKS OF BLOOD OMNIBUS 2 BARKER, CLIVE INR 799 SPHERE ENGLISH</t>
  </si>
  <si>
    <t>9780751505955 DAMNATION GAME BARKER, CLIVE INR 450 SPHERE ENGLISH</t>
  </si>
  <si>
    <t>9780751531299 MOON IS OUR NEAREST NEIGHBOUR BASAN, GHILLIE INR 599 SPHERE ENGLISH</t>
  </si>
  <si>
    <t>9780751534467 DEATHS ACRE BASS/JEFFERSON INR 595 SPHERE ENGLISH</t>
  </si>
  <si>
    <t>9780751543384 CLASS BEATON, JANE INR 295 SPHERE ENGLISH</t>
  </si>
  <si>
    <t>9780751540611 RULES BEATON, JANE INR 295 SPHERE ENGLISH</t>
  </si>
  <si>
    <t>9780751534658 DARK ANGEL BEAUMAN, SALLY INR 395 SPHERE ENGLISH</t>
  </si>
  <si>
    <t>9780751534641 DESTINY BEAUMAN, SALLY INR 595 SPHERE ENGLISH</t>
  </si>
  <si>
    <t>9780751536874 LANDSCAPE OF LOVE BEAUMAN, SALLY INR 395 SPHERE ENGLISH</t>
  </si>
  <si>
    <t>9780751533132 REBECCAS TALE BEAUMAN, SALLY INR 395 SPHERE ENGLISH</t>
  </si>
  <si>
    <t>9780751539059 INHERITANCE BELL, NINA INR 325 SPHERE ENGLISH</t>
  </si>
  <si>
    <t>9780751543674 LOVERS AND LIARS BELL, NINA INR 495 SPHERE ENGLISH</t>
  </si>
  <si>
    <t>9780751539066 SISTERS-IN-LAW BELL, NINA INR 550 SPHERE ENGLISH</t>
  </si>
  <si>
    <t>9780751543667 THE EMPTY NESTERS BELL, NINA INR 395 SPHERE ENGLISH</t>
  </si>
  <si>
    <t>9780751504903 FAST CAKES BERRY, MARY INR 395 SPHERE ENGLISH</t>
  </si>
  <si>
    <t>9780751539943 BLOODLINE BILLINGHAM, MARK INR 395 SPHERE ENGLISH</t>
  </si>
  <si>
    <t>9780751537246 BURIED BILLINGHAM, MARK INR 395 SPHERE ENGLISH</t>
  </si>
  <si>
    <t>9780751534894 BURNING GIRL BILLINGHAM, MARK INR 395 SPHERE ENGLISH</t>
  </si>
  <si>
    <t>9780751548969 BURNING GIRL BILLINGHAM, MARK INR 395 SPHERE ENGLISH</t>
  </si>
  <si>
    <t>9781847444202 GOOD AS DEAD BILLINGHAM, MARK INR 595 SPHERE ENGLISH</t>
  </si>
  <si>
    <t>9780751539936 IN THE DARK BILLINGHAM, MARK INR 395 SPHERE ENGLISH</t>
  </si>
  <si>
    <t>9780751534276 LAZYBONES BILLINGHAM, MARK INR 395 SPHERE ENGLISH</t>
  </si>
  <si>
    <t>9780751536164 LIFELESS BILLINGHAM, MARK INR 395 SPHERE ENGLISH</t>
  </si>
  <si>
    <t>9780751533958 SCAREDY CAT BILLINGHAM, MARK INR 395 SPHERE ENGLISH</t>
  </si>
  <si>
    <t>9780751531466 SLEEPYHEAD BILLINGHAM, MARK INR 395 SPHERE ENGLISH</t>
  </si>
  <si>
    <t>9780751540031 FROM THE DEAD BILLINGHAM, MARK INR 395 SPHERE ENGLISH</t>
  </si>
  <si>
    <t>9780751538335 BED REST BILSTON, SARAH INR 325 SPHERE ENGLISH</t>
  </si>
  <si>
    <t>9780751538342 SLEEPLESS NIGHTS BILSTON, SARAH INR 395 SPHERE ENGLISH</t>
  </si>
  <si>
    <t>9781847441980 JINKY BLACK, JIM INR 495 SPHERE ENGLISH</t>
  </si>
  <si>
    <t>9780708806715 BORN TO BE KILLERS BLACK, RAY INR 350 SPHERE ENGLISH</t>
  </si>
  <si>
    <t>9780751542554 SPEAKING FOR MYSELF: THE AUTOBIOGRAPHY BLAIR, CHERIE INR 350 SPHERE ENGLISH</t>
  </si>
  <si>
    <t>9780751539875 ARROWS OF DESIRE BLAIR, EMMA INR 350 SPHERE ENGLISH</t>
  </si>
  <si>
    <t>9780751531954 FINDING HAPPINESS BLAIR, EMMA INR 450 SPHERE ENGLISH</t>
  </si>
  <si>
    <t>9780751516456 FLOWER OF SCOTLAND BLAIR, EMMA INR 350 SPHERE ENGLISH</t>
  </si>
  <si>
    <t>9780751526479 FORGET-ME-NOT BLAIR, EMMA INR 350 SPHERE ENGLISH</t>
  </si>
  <si>
    <t>9780751518603 GOODNIGHT,SWEET PRINCE BLAIR, EMMA INR 395 SPHERE ENGLISH</t>
  </si>
  <si>
    <t>9780751535761 LITTLE WHITE LIES BLAIR, EMMA INR 350 SPHERE ENGLISH</t>
  </si>
  <si>
    <t>9780751527421 MAGGIE JORDAN BLAIR, EMMA INR 350 SPHERE ENGLISH</t>
  </si>
  <si>
    <t>9780751547641 MAGGIE JORDAN BLAIR, EMMA INR 395 SPHERE ENGLISH</t>
  </si>
  <si>
    <t>9780751531145 MOONLIT EYES BLAIR, EMMA INR 350 SPHERE ENGLISH</t>
  </si>
  <si>
    <t>9780751547696 MOONLIT EYES BLAIR, EMMA INR 395 SPHERE ENGLISH</t>
  </si>
  <si>
    <t>9780751505191 MOST DETERMINED WOMAN BLAIR, EMMA INR 350 SPHERE ENGLISH</t>
  </si>
  <si>
    <t>9780751509359 PRINCESS OF POOR STREET BLAIR, EMMA INR 399 SPHERE ENGLISH</t>
  </si>
  <si>
    <t>9780751507843 STREET SONG BLAIR, EMMA INR 350 SPHERE ENGLISH</t>
  </si>
  <si>
    <t>9780751538007 SWEETHEARTS BLAIR, EMMA INR 350 SPHERE ENGLISH</t>
  </si>
  <si>
    <t>9780751536997 THREE BITES OF THE CHERRY BLAIR, EMMA INR 350 SPHERE ENGLISH</t>
  </si>
  <si>
    <t>9780751531961 TWILIGHT TIME BLAIR, EMMA INR 350 SPHERE ENGLISH</t>
  </si>
  <si>
    <t>9780751516661 WHERE NO MAN CRIES BLAIR, EMMA INR 395 SPHERE ENGLISH</t>
  </si>
  <si>
    <t>9780751547740 WILD STRAWBERRIES BLAIR, EMMA INR 395 SPHERE ENGLISH</t>
  </si>
  <si>
    <t>9780751545784 THE DEMON CODE BLAKE, ADAM INR 350 SPHERE ENGLISH</t>
  </si>
  <si>
    <t>9780751504606 CHILD AT WAR BLES, MARK INR 395 SPHERE ENGLISH</t>
  </si>
  <si>
    <t>9780751538960 DOUBLE SHOT BLUNDY, ANNA INR 395 SPHERE ENGLISH</t>
  </si>
  <si>
    <t>9780751538564 MY FAVOURITE POISON BLUNDY, ANNA INR 325 SPHERE ENGLISH</t>
  </si>
  <si>
    <t>9780751532463 BOUND FOR PARADISE BOND, GINNIE INR 295 SPHERE ENGLISH</t>
  </si>
  <si>
    <t>9780751541731 BY ANY MEANS BOORMAN, CHARLEYINR 450 SPHERE ENGLISH</t>
  </si>
  <si>
    <t>9781847445605 EXTREME FRONTIERS BOORMAN, CHARLEYINR 695 SPHERE ENGLISH</t>
  </si>
  <si>
    <t>9780751538175 RACE TO DAKAR BOORMAN, CHARLEYINR 395 SPHERE ENGLISH</t>
  </si>
  <si>
    <t>9781847443526 RIGHT TO THE EDGE: BY ANY MEANS BOORMAN, CHARLEYINR 595 SPHERE ENGLISH</t>
  </si>
  <si>
    <t>9781847444820 DEAD AND BURIED BOOTH, STEPHEN INR 795 SPHERE ENGLISH</t>
  </si>
  <si>
    <t>9781847444806 DEVILS EDGE BOOTH, STEPHEN INR 650 SPHERE ENGLISH</t>
  </si>
  <si>
    <t>9780751545647 THE DEVILS EDGE BOOTH, STEPHEN INR 350 SPHERE ENGLISH</t>
  </si>
  <si>
    <t>9780751549652 WEMBLEY AND BEYOND BRIGGS, BARRY INR 650 SPHERE ENGLISH</t>
  </si>
  <si>
    <t>9780751537949 UNTITLED BRODERICK BRODRICK, WILLIAMINR 295 SPHERE ENGLISH</t>
  </si>
  <si>
    <t>9780751534559 LEGALLY BLONDE BROWN, AMANDA INR 325 SPHERE ENGLISH</t>
  </si>
  <si>
    <t>9780751539318 COMMON AS MUCK BROWN, ROY CHUBBYINR 425 SPHERE ENGLISH</t>
  </si>
  <si>
    <t>9780751536362 HOWARD HUGHES (FILM TIE-IN) BROWN/BROESKE INR 495 SPHERE ENGLISH</t>
  </si>
  <si>
    <t>9780751533897 NO WAY TO TREAT A FIRST LADY BUCKLEY, CHRIS INR 325 SPHERE ENGLISH</t>
  </si>
  <si>
    <t>9780751547047 WHO NEEDS MR DARCY? BURNETT, JEAN INR 350 SPHERE ENGLISH</t>
  </si>
  <si>
    <t>9780751538649 LOVERS AND LOSERS BURSTON, PAUL INR 325 SPHERE ENGLISH</t>
  </si>
  <si>
    <t>9780751538496 STAR PEOPLE BURSTON, PAUL INR 395 SPHERE ENGLISH</t>
  </si>
  <si>
    <t>9780751542363 THE GAY DIVORCEE BURSTON, PAUL INR 495 SPHERE ENGLISH</t>
  </si>
  <si>
    <t>9780751536959 GIANT STEPS BUSHBY, KARL INR 450 SPHERE ENGLISH</t>
  </si>
  <si>
    <t>9780751540413 DO ANTS HAVE ARSEHOLES? BUTLER/VINCENT INR 395 SPHERE ENGLISH</t>
  </si>
  <si>
    <t>9780751541373 DO BATS HAVE BOLLOCKS? BUTLER/VINCENT INR 395 SPHERE ENGLISH</t>
  </si>
  <si>
    <t>9781847442079 GAIJIN GIRLS CAMPBELL, CLARE INR 550 SPHERE ENGLISH</t>
  </si>
  <si>
    <t>9780751540994 TOKYO HOSTESS CAMPBELL, CLARE INR 295 SPHERE ENGLISH</t>
  </si>
  <si>
    <t>9780751540383 BEFORE WE SAY GOODBYE CANDLISH, LOUISE INR 325 SPHERE ENGLISH</t>
  </si>
  <si>
    <t>9780751538083 DOUBLE LIFE OF ANNA DAY CANDLISH, LOUISE INR 325 SPHERE ENGLISH</t>
  </si>
  <si>
    <t>9780751541236 ILL BE THERE FOR YOU CANDLISH, LOUISE INR 325 SPHERE ENGLISH</t>
  </si>
  <si>
    <t>9780751543544 OTHER PEOPLES SECRETS CANDLISH, LOUISE INR 350 SPHERE ENGLISH</t>
  </si>
  <si>
    <t>9780751539882 SECOND HUSBAND CANDLISH, LOUISE INR 325 SPHERE ENGLISH</t>
  </si>
  <si>
    <t>9780751538090 SINCE I DONT HAVE YOU CANDLISH, LOUISE INR 325 SPHERE ENGLISH</t>
  </si>
  <si>
    <t>9780751543551 THE DAY YOU SAVED MY LIFE CANDLISH, LOUISE INR 350 SPHERE ENGLISH</t>
  </si>
  <si>
    <t>9780751544459 THE SECOND HUSBAND (REISSUE) CANDLISH, LOUISE INR 295 SPHERE ENGLISH</t>
  </si>
  <si>
    <t>9780751538724 CHERISHED CANNINGS/LLOYD INR 395 SPHERE ENGLISH</t>
  </si>
  <si>
    <t>9780751535693 FOOD OF LOVE CAPELLA, ANTHONYINR 325 SPHERE ENGLISH</t>
  </si>
  <si>
    <t>9780751539448 THE EMPRESS OF ICE CREAM CAPELLA, ANTHONYINR 399 SPHERE ENGLISH</t>
  </si>
  <si>
    <t>9780751539431 VARIOUS FLAVOURS OF COFFEE CAPELLA, ANTHONYINR 399 SPHERE ENGLISH</t>
  </si>
  <si>
    <t>9780751537543 WEDDING OFFICER CAPELLA, ANTHONYINR 399 SPHERE ENGLISH</t>
  </si>
  <si>
    <t>9780751547733 RAFA: MY STORY CARLIN, RAFAEL INR 499 SPHERE ENGLISH</t>
  </si>
  <si>
    <t>9780708867457 VOODOO KILLERS CARLSON, JOSEPH INR 395 SPHERE ENGLISH</t>
  </si>
  <si>
    <t>9780751512953 ALIENIST CARR, CALEB INR 495 SPHERE ENGLISH</t>
  </si>
  <si>
    <t>9780751547221 ALIENIST (NEW FORMAT) CARR, CALEB INR 450 SPHERE ENGLISH</t>
  </si>
  <si>
    <t>9780751534108 ANGEL OF DARKNESS CARR, CALEB INR 550 SPHERE ENGLISH</t>
  </si>
  <si>
    <t>9780751547276 ANGEL OF DARKNESS (NEW FORMAT) CARR, CALEB INR 450 SPHERE ENGLISH</t>
  </si>
  <si>
    <t>9780751537475 ITALIAN SECRETARY CARR, CALEB INR 550 SPHERE ENGLISH</t>
  </si>
  <si>
    <t>9780751540352 THE SHAKESPEARE SECRET CARRELL, J L INR 399 SPHERE ENGLISH</t>
  </si>
  <si>
    <t>9780751542226 THE SHAKESPEARE CURSE CARRELL, J L INR 350 SPHERE ENGLISH</t>
  </si>
  <si>
    <t>9780751545258 CAGE OF BONES CARVER, TANIA INR 299 SPHERE ENGLISH</t>
  </si>
  <si>
    <t>9780751545203 CHOKED CARVER, TANIA INR 399 SPHERE ENGLISH</t>
  </si>
  <si>
    <t>9780751542288 THE SURROGATE CARVER, TANIA INR 399 SPHERE ENGLISH</t>
  </si>
  <si>
    <t>9780751535600 GO: AN AIRLINE ADVENTURE CASSANI, BARBARA INR 450 SPHERE ENGLISH</t>
  </si>
  <si>
    <t>9780708804889 CONFLICTS THAT CHANGED WORLD CASTLEDEN, RODNEYINR 495 SPHERE ENGLISH</t>
  </si>
  <si>
    <t>9780708802618 DISCOVERIES CHANGED WORLD CASTLEDEN, RODNEYINR 795 SPHERE ENGLISH</t>
  </si>
  <si>
    <t>9780708804858 DISCOVERIES THAT CHANGED THE WORLD CASTLEDEN, RODNEYINR 350 SPHERE ENGLISH</t>
  </si>
  <si>
    <t>9780708807873 GREAT UNSOLVED CRIMES CASTLEDEN, RODNEYINR 325 SPHERE ENGLISH</t>
  </si>
  <si>
    <t>9780708807866 INVENTIONS THAT CHANGED WORLD CASTLEDEN, RODNEYINR 650 SPHERE ENGLISH</t>
  </si>
  <si>
    <t>9780708805756 PEOPLE WHO CHANGED THE WORLD CASTLEDEN, RODNEYINR 495 SPHERE ENGLISH</t>
  </si>
  <si>
    <t>9780708807842 WAR CRIMES AND ATROCITIES CASTLEDEN, RODNEYINR 325 SPHERE ENGLISH</t>
  </si>
  <si>
    <t>9780751539011 A PLACE BEYOND COURAGE CHADWICK, ELIZABETHINR 450 SPHERE ENGLISH</t>
  </si>
  <si>
    <t>9780751538694 CHAMPION CHADWICK, ELIZABETHINR 395 SPHERE ENGLISH</t>
  </si>
  <si>
    <t>9780751539417 CONQUEST CHADWICK, ELIZABETHINR 395 SPHERE ENGLISH</t>
  </si>
  <si>
    <t>9780751538991 DAUGHTERS OF THE GRAIL CHADWICK, ELIZABETHINR 499 SPHERE ENGLISH</t>
  </si>
  <si>
    <t>9780751532722 FALCONS OF MONTABARD CHADWICK, ELIZABETHINR 395 SPHERE ENGLISH</t>
  </si>
  <si>
    <t>9780751541342 LADY OF THE ENGLISH CHADWICK, ELIZABETHINR 395 SPHERE ENGLISH</t>
  </si>
  <si>
    <t>9781847442376 LADY OF THE ENGLISH CHADWICK, ELIZABETHINR 1160 SPHERE ENGLISH</t>
  </si>
  <si>
    <t>9780751539394 LORDS OF THE WHITE CASTLE CHADWICK, ELIZABETHINR 395 SPHERE ENGLISH</t>
  </si>
  <si>
    <t>9780751538113 LOVE KNOT CHADWICK, ELIZABETHINR 395 SPHERE ENGLISH</t>
  </si>
  <si>
    <t>9780751539400 MARSH KINGS DAUGHTER CHADWICK, ELIZABETHINR 395 SPHERE ENGLISH</t>
  </si>
  <si>
    <t>9780751541359 RUNNING VIXEN CHADWICK, ELIZABETHINR 395 SPHERE ENGLISH</t>
  </si>
  <si>
    <t>9780751532739 SHADOWS AND STRONGHOLDS CHADWICK, ELIZABETHINR 495 SPHERE ENGLISH</t>
  </si>
  <si>
    <t>9780751540277 SHIELDS OF PRIDE CHADWICK, ELIZABETHINR 499 SPHERE ENGLISH</t>
  </si>
  <si>
    <t>9780751536607 THE GREATEST KNIGHT CHADWICK, ELIZABETHINR 450 SPHERE ENGLISH</t>
  </si>
  <si>
    <t>9780751536591 THE SCARLET LION CHADWICK, ELIZABETHINR 450 SPHERE ENGLISH</t>
  </si>
  <si>
    <t>9780751539004 THE TIME OF SINGING CHADWICK, ELIZABETHINR 495 SPHERE ENGLISH</t>
  </si>
  <si>
    <t>9780751541335 TO DEFY A KING CHADWICK, ELIZABETHINR 350 SPHERE ENGLISH</t>
  </si>
  <si>
    <t>9781847442369 TO DEFY A KING CHADWICK, ELIZABETHINR 995 SPHERE ENGLISH</t>
  </si>
  <si>
    <t>9780751540260 WILD HUNT CHADWICK, ELIZABETHINR 325 SPHERE ENGLISH</t>
  </si>
  <si>
    <t>9780751538403 WINTER MANTLE CHADWICK, ELIZABETHINR 499 SPHERE ENGLISH</t>
  </si>
  <si>
    <t>9780751549270 BRASS RING CHAMBERLAIN, DIANEINR 499 SPHERE ENGLISH</t>
  </si>
  <si>
    <t>9780751525335 CRUEL HABITATIONS CHARLES, KATE INR 325 SPHERE ENGLISH</t>
  </si>
  <si>
    <t>9780751524376 UNRULY PASSIONS CHARLES, KATE INR 395 SPHERE ENGLISH</t>
  </si>
  <si>
    <t>9780708807880 KILLERS IN COLD BLOOD CHESHIRE/WELSH INR 325 SPHERE ENGLISH</t>
  </si>
  <si>
    <t>9780751538700 WE DONT KNOW WHAT WERE DOING CHILES, ADRIAN INR 395 SPHERE ENGLISH</t>
  </si>
  <si>
    <t>9780751545180 STONEHENGE LEGACY CHRISTER, SAM INR 395 SPHERE ENGLISH</t>
  </si>
  <si>
    <t>9780751547146 THE TURIN SHROUD SECRET CHRISTER, SAM INR 350 SPHERE ENGLISH</t>
  </si>
  <si>
    <t>9780316030175 COMMON AS MUCK: AUTOBIOGRAPHY CHUBBY BROWN, R INR 595 SPHERE ENGLISH</t>
  </si>
  <si>
    <t>9780751531602 GET HAPPY CLARKE, GERALD INR 650 SPHERE ENGLISH</t>
  </si>
  <si>
    <t>9780708804919 EXECUTIONERS CLARKE/HARDY INR 295 SPHERE ENGLISH</t>
  </si>
  <si>
    <t>9780708801918 EXECUTIONERS A SPECIAL CLARKE/HARDY INR 295 SPHERE ENGLISH</t>
  </si>
  <si>
    <t>9780751543469 BIG MAN CLEMONS, CLARENCEINR 595 SPHERE ENGLISH</t>
  </si>
  <si>
    <t>9781847443540 BIG MAN CLEMONS, CLARENCEINR 595 SPHERE ENGLISH</t>
  </si>
  <si>
    <t>9780751549225 CHRISTMAS AT THE CUPCAKE CAFÃƒâ€° COLGAN, JENNY INR 695 SPHERE ENGLISH</t>
  </si>
  <si>
    <t>9781847441607 DIAMONDS ARE A GIRLS BEST FRIENDS COLGAN, JENNY INR 595 SPHERE ENGLISH</t>
  </si>
  <si>
    <t>9780751540314 DIAMONDS ARE GIRLS BEST FRIEND COLGAN, JENNY INR 450 SPHERE ENGLISH</t>
  </si>
  <si>
    <t>9780751544497 MEET ME AT CUPCAKE CAFÃƒâ€° COLGAN, JENNY INR 395 SPHERE ENGLISH</t>
  </si>
  <si>
    <t>9780751537628 OPERATION SUNSHINE COLGAN, JENNY INR 395 SPHERE ENGLISH</t>
  </si>
  <si>
    <t>9780751540307 THE GOOD, THE BAD AND THE DUMPED COLGAN, JENNY INR 295 SPHERE ENGLISH</t>
  </si>
  <si>
    <t>9780751544541 WELCOME TO ROSIE HOPKINS SWEETSHOP OF DREAMS COLGAN, JENNY INR 395 SPHERE ENGLISH</t>
  </si>
  <si>
    <t>9780751537635 WEST END GIRLS COLGAN, JENNY INR 325 SPHERE ENGLISH</t>
  </si>
  <si>
    <t>9780751545395 INQUISITION COLITTO, ALFREDO INR 299 SPHERE ENGLISH</t>
  </si>
  <si>
    <t>9781847444783 INQUISITION COLITTO, ALFREDO INR 650 SPHERE ENGLISH</t>
  </si>
  <si>
    <t>9780751507966 COMBAT CREW COMER, JOHN INR 450 SPHERE ENGLISH</t>
  </si>
  <si>
    <t>9780751523768 BRINGING OUT THE DEAD CONNELLY, JOE INR 395 SPHERE ENGLISH</t>
  </si>
  <si>
    <t>9780751547092 BILLY CONNOLLYS ROUTE 66 CONNOLLY, BILLY INR 395 SPHERE ENGLISH</t>
  </si>
  <si>
    <t>9780751541878 BETTE &amp; JOAN: DIVINE FEUD CONSIDINE, SHAUN INR 495 SPHERE ENGLISH</t>
  </si>
  <si>
    <t>9780751538793 BAREFOOT SOLDIER COOK/JOHNSON INR 325 SPHERE ENGLISH</t>
  </si>
  <si>
    <t>9780751539424 RETURN OF TIMEWASTER LETTERS COOPER, ROBIN INR 325 SPHERE ENGLISH</t>
  </si>
  <si>
    <t>9780751540215 TIMEWASTER DIARIES COOPER, ROBIN INR 395 SPHERE ENGLISH</t>
  </si>
  <si>
    <t>9780751542769 MANHATTAN COOPER, RONNI INR 395 SPHERE ENGLISH</t>
  </si>
  <si>
    <t>9781847443120 ROCK CHICKS COOPER, RONNI INR 595 SPHERE ENGLISH</t>
  </si>
  <si>
    <t>9780751538717 AT RISK CORNWELL, PATRICIANR 395 SPHERE ENGLISH</t>
  </si>
  <si>
    <t>9780751544435 BODY OF EVIDENCE (NEW FORMAT) CORNWELL, PATRICIANR 350 SPHERE ENGLISH</t>
  </si>
  <si>
    <t>9780751544688 CAUSE OF DEATH (NEW FORMAT) CORNWELL, PATRICIANR 395 SPHERE ENGLISH</t>
  </si>
  <si>
    <t>9780751539653 FRONT CORNWELL, PATRICIANR 395 SPHERE ENGLISH</t>
  </si>
  <si>
    <t>9780751520262 HORNETS NEST CORNWELL, PATRICIANR 395 SPHERE ENGLISH</t>
  </si>
  <si>
    <t>9780751531886 ISLE OF DOGS CORNWELL, PATRICIANR 395 SPHERE ENGLISH</t>
  </si>
  <si>
    <t>9780708801352 PATRICIA CORNWELL BOX SET CORNWELL, PATRICIANR 1250 SPHERE ENGLISH</t>
  </si>
  <si>
    <t>9780751545593 PORT MORTUARY CORNWELL, PATRICIANR 299 SPHERE ENGLISH</t>
  </si>
  <si>
    <t>9780751533590 PORTRAIT OF A KILLER CORNWELL, PATRICIANR 599 SPHERE ENGLISH</t>
  </si>
  <si>
    <t>9780751548020 RED MIST CORNWELL, PATRICIANR 395 SPHERE ENGLISH</t>
  </si>
  <si>
    <t>9780751538755 SCARPETTA (NEW FORMAT) CORNWELL, PATRICIANR 395 SPHERE ENGLISH</t>
  </si>
  <si>
    <t>9780751534054 SCARPETTA 15: BOOK OF THE DEAD (NEW FORMAT)CORNWELL, PATRICIANR 395 SPHERE ENGLISH</t>
  </si>
  <si>
    <t>9780751527131 SOUTHERNROSS CORNWELL, PATRICIANR 395 SPHERE ENGLISH</t>
  </si>
  <si>
    <t>9780751544589 THE BODY FARM (NEW FORMAT) CORNWELL, PATRICIANR 395 SPHERE ENGLISH</t>
  </si>
  <si>
    <t>9780751538762 THE SCARPETTA FACTOR (NEW FORMAT) CORNWELL, PATRICIANR 395 SPHERE ENGLISH</t>
  </si>
  <si>
    <t>9780751512960 ITALIAN HOUSE CRANE, TERESA INR 325 SPHERE ENGLISH</t>
  </si>
  <si>
    <t>9780751512977 RAVEN HOVERS CRANE, TERESA INR 295 SPHERE ENGLISH</t>
  </si>
  <si>
    <t>9780751528299 WILD CARD CRANE, TERESA INR 295 SPHERE ENGLISH</t>
  </si>
  <si>
    <t>9780751514193 ALIEN 4:RESURRECTION CRISPIN, ANN INR 295 SPHERE ENGLISH</t>
  </si>
  <si>
    <t>9781847444004 DEGREES OF MADNESS CROWE, ALEX INR 595 SPHERE ENGLISH</t>
  </si>
  <si>
    <t>9780751544107 IN THE DEAD OF NIGHT CROWE, ALEX INR 295 SPHERE ENGLISH</t>
  </si>
  <si>
    <t>9780316731508 YOUNGER NEXT YEAR CROWLEY INR 650 SPHERE ENGLISH</t>
  </si>
  <si>
    <t>9780751547306 SERPENTS KISS CRUZ, MELISSA DA LAINR 350 SPHERE ENGLISH</t>
  </si>
  <si>
    <t>9780751547252 WITCHES OF THE EAST Cruz Melissa De La INR 350 SPHERE ENGLISH</t>
  </si>
  <si>
    <t>9780751530087 HOUSE OF DECADENCE CUBELLI, LUCIA INR 395 SPHERE ENGLISH</t>
  </si>
  <si>
    <t>9780751549119 THE ABBEY CULVER, CHRIS INR 350 SPHERE ENGLISH</t>
  </si>
  <si>
    <t>9780751518177 MOBSTER CUMMINGS, JOHN INR 325 SPHERE ENGLISH</t>
  </si>
  <si>
    <t>9780751528497 AMBASSADOR CURRIE, EDWINA INR 295 SPHERE ENGLISH</t>
  </si>
  <si>
    <t>9780751531039 CHASING MEN CURRIE, EDWINA INR 295 SPHERE ENGLISH</t>
  </si>
  <si>
    <t>9780751522730 SHES LEAVING HOME CURRIE, EDWINA INR 325 SPHERE ENGLISH</t>
  </si>
  <si>
    <t>9780751532180 THIS HONOURABLE HOUSE CURRIE, EDWINA INR 325 SPHERE ENGLISH</t>
  </si>
  <si>
    <t>9780722127568 CYCLOPS CUSSLER, CLIVE INR 395 SPHERE ENGLISH</t>
  </si>
  <si>
    <t>9780722127544 DEEP SIX CUSSLER, CLIVE INR 399 SPHERE ENGLISH</t>
  </si>
  <si>
    <t>9780751507324 ICEBERG CUSSLER, CLIVE INR 395 SPHERE ENGLISH</t>
  </si>
  <si>
    <t>9780751505047 NIGHT PROBE! CUSSLER, CLIVE INR 395 SPHERE ENGLISH</t>
  </si>
  <si>
    <t>9780751505030 PACIFIC VORTEX CUSSLER, CLIVE INR 395 SPHERE ENGLISH</t>
  </si>
  <si>
    <t>9780751502985 RAISE THE TITANIC CUSSLER, CLIVE INR 395 SPHERE ENGLISH</t>
  </si>
  <si>
    <t>9780751505894 VIXEN 03 CUSSLER, CLIVE INR 395 SPHERE ENGLISH</t>
  </si>
  <si>
    <t>9780751514803 MASQUERADE DAILEY, JANET INR 325 SPHERE ENGLISH</t>
  </si>
  <si>
    <t>9781847443038 THE LAST MATCHMAKER DALY, WILLIE INR 550 SPHERE ENGLISH</t>
  </si>
  <si>
    <t>9781847444684 THE GOLDFISH CLUB DANZIGER, DANNY INR 795 SPHERE ENGLISH</t>
  </si>
  <si>
    <t>9780751543995 WE ARE SOLDIERS DANZIGER, DANNY INR 350 SPHERE ENGLISH</t>
  </si>
  <si>
    <t>9780751526714 DREAMLAND CHRONICLES DARLINGTON, DAVIDINR 395 SPHERE ENGLISH</t>
  </si>
  <si>
    <t>9780751532555 BIRD TABLE DAVIES, JONATHAN INR 325 SPHERE ENGLISH</t>
  </si>
  <si>
    <t>9780751540529 HIS OTHER LOVER DAWSON, LUCY INR 325 SPHERE ENGLISH</t>
  </si>
  <si>
    <t>9780751542516 LITTLE SISTER DAWSON, LUCY INR 450 SPHERE ENGLISH</t>
  </si>
  <si>
    <t>9780751514988 EROTIC QUEST OF DIRK &amp; HONEY DE FORREST, ROLANDINR 295 SPHERE ENGLISH</t>
  </si>
  <si>
    <t>9780751535259 IRELAND: A NOVEL DELANEY, FRANK INR 395 SPHERE ENGLISH</t>
  </si>
  <si>
    <t>9780751541793 BY THE RIVERS OF BABYLON DEMILLE, NELSON INR 395 SPHERE ENGLISH</t>
  </si>
  <si>
    <t>9780751541809 CATHEDRAL DEMILLE, NELSON INR 395 SPHERE ENGLISH</t>
  </si>
  <si>
    <t>9780751541779 CHARM SCHOOL (REISSUES) DEMILLE, NELSON INR 395 SPHERE ENGLISH</t>
  </si>
  <si>
    <t>9781847441164 GATE HOUSE DEMILLE, NELSON INR 550 SPHERE ENGLISH</t>
  </si>
  <si>
    <t>9780751541762 GENERALS DAUGHTER (REISSUE) DEMILLE, NELSON INR 395 SPHERE ENGLISH</t>
  </si>
  <si>
    <t>9780751531213 GOLD COAST DEMILLE, NELSON INR 395 SPHERE ENGLISH</t>
  </si>
  <si>
    <t>9780751528237 LIONS GAME DEMILLE, NELSON INR 395 SPHERE ENGLISH</t>
  </si>
  <si>
    <t>9780751531800 NIGHT FALL DEMILLE, NELSON INR 395 SPHERE ENGLISH</t>
  </si>
  <si>
    <t>9780751521856 PLUM ISLAND DEMILLE, NELSON INR 395 SPHERE ENGLISH</t>
  </si>
  <si>
    <t>9780751531244 SPENCERVILLE DEMILLE, NELSON INR 395 SPHERE ENGLISH</t>
  </si>
  <si>
    <t>9780751541816 TALBOT ODYSSEY DEMILLE, NELSON INR 499 SPHERE ENGLISH</t>
  </si>
  <si>
    <t>9780751538823 THE GATE HOUSE DEMILLE, NELSON INR 395 SPHERE ENGLISH</t>
  </si>
  <si>
    <t>9780751545791 THE LION DEMILLE, NELSON INR 395 SPHERE ENGLISH</t>
  </si>
  <si>
    <t>9781847441461 THE PANTHER DEMILLE, NELSON INR 699 SPHERE ENGLISH</t>
  </si>
  <si>
    <t>9780751528244 UP COUNTRY DEMILLE, NELSON INR 395 SPHERE ENGLISH</t>
  </si>
  <si>
    <t>9780751538274 WILD FIRE DEMILLE, NELSON INR 395 SPHERE ENGLISH</t>
  </si>
  <si>
    <t>9780751541786 WORD OF HONOUR (REISSUE) DEMILLE, NELSON INR 395 SPHERE ENGLISH</t>
  </si>
  <si>
    <t>9780751521849 MAYDAY (REISSUE) DEMILLE/BLOCK INR 395 SPHERE ENGLISH</t>
  </si>
  <si>
    <t>9780751550931 SILKEN BONDS DEVEREUX, ZARA INR 399 SPHERE ENGLISH</t>
  </si>
  <si>
    <t>9780751531091 WICKED WAYS DEVEREUX, ZARA INR 295 SPHERE ENGLISH</t>
  </si>
  <si>
    <t>9780751519648 I,PHOOLAN DEVI DEVI, PHOOLAN INR 599 SPHERE ENGLISH</t>
  </si>
  <si>
    <t>9780751535846 LONG CLOUD RIDE DEW, JOSIE INR 495 SPHERE ENGLISH</t>
  </si>
  <si>
    <t>9780751536843 RIDE IN THE NEON SUN DEW, JOSIE INR 495 SPHERE ENGLISH</t>
  </si>
  <si>
    <t>9780751538533 SADDLED AT SEA DEW, JOSIE INR 495 SPHERE ENGLISH</t>
  </si>
  <si>
    <t>9780751531640 SLOW COAST HOME DEW, JOSIE INR 750 SPHERE ENGLISH</t>
  </si>
  <si>
    <t>9780751530186 SUN IN MY EYES DEW, JOSIE INR 495 SPHERE ENGLISH</t>
  </si>
  <si>
    <t>9780751535297 TRAVELS IN A STRANGE STATE DEW, JOSIE INR 495 SPHERE ENGLISH</t>
  </si>
  <si>
    <t>9780751502497 WIND IN MY WHEELS DEW, JOSIE INR 550 SPHERE ENGLISH</t>
  </si>
  <si>
    <t>9780751521603 JAMES STEWART DEWEY, DONALD INR 550 SPHERE ENGLISH</t>
  </si>
  <si>
    <t>9780751513691 SHARKYS MACHINE DIEHL, WILLIAM INR 295 SPHERE ENGLISH</t>
  </si>
  <si>
    <t>9780751513622 PRINCE OF WALES DIMBLEBY, JONATHANINR 495 SPHERE ENGLISH</t>
  </si>
  <si>
    <t>9780751542097 HOLY WARRIOR DONALD, ANGUS INR 295 SPHERE ENGLISH</t>
  </si>
  <si>
    <t>9780751542080 OUTLAW DONALD, ANGUS INR 295 SPHERE ENGLISH</t>
  </si>
  <si>
    <t>9781847445070 WARLORD DONALD, ANGUS INR 950 SPHERE ENGLISH</t>
  </si>
  <si>
    <t>9780751546002 ONE BORN EVERY MINUTE DORE, MARIA INR 499 SPHERE ENGLISH</t>
  </si>
  <si>
    <t>9780751539042 AVALANCHE DRUMMOND, JACK INR 325 SPHERE ENGLISH</t>
  </si>
  <si>
    <t>9780751539097 DIVE DRUMMOND, JACK INR 295 SPHERE ENGLISH</t>
  </si>
  <si>
    <t>9780751534184 BETRAYED DUBOIS, BRENDAN INR 295 SPHERE ENGLISH</t>
  </si>
  <si>
    <t>9780751537192 DEAD OF NIGHT DUBOIS, BRENDAN INR 325 SPHERE ENGLISH</t>
  </si>
  <si>
    <t>9780751537208 FINAL WINTER DUBOIS, BRENDAN INR 325 SPHERE ENGLISH</t>
  </si>
  <si>
    <t>9780751530766 SIX DAYS DUBOIS, BRENDAN INR 325 SPHERE ENGLISH</t>
  </si>
  <si>
    <t>9780751538663 CHASING LANCE DUGARD, MARTIN INR 395 SPHERE ENGLISH</t>
  </si>
  <si>
    <t>9780751538304 SECRETS TO HAPPINESS DUNN, SARAH INR 295 SPHERE ENGLISH</t>
  </si>
  <si>
    <t>9780751532609 JUSTICE DUNNE, DOMINIC INR 325 SPHERE ENGLISH</t>
  </si>
  <si>
    <t>9780751504552 YOUR ERRONEOUS ZONES DYER, WAYNE W. INR 395 SPHERE ENGLISH</t>
  </si>
  <si>
    <t>9780751538618 GIL MAYO MYSTERIES (TV TIE-IN) ECCLES, MARJORIEINR 495 SPHERE ENGLISH</t>
  </si>
  <si>
    <t>9780751530995 CAMBERWELL BEAUTY ECLAIR, JENNY INR 325 SPHERE ENGLISH</t>
  </si>
  <si>
    <t>9780751536058 HAVING A LOVELY TIME ECLAIR, JENNY INR 325 SPHERE ENGLISH</t>
  </si>
  <si>
    <t>9780751547788 BOO! EDWARDS, LISA INR 350 SPHERE ENGLISH</t>
  </si>
  <si>
    <t>9780751540185 ART OF BEING KIND EINHORN, STEFAN INR 395 SPHERE ENGLISH</t>
  </si>
  <si>
    <t>9780751540505 THE DOG EKMAN, KERSTIN INR 295 SPHERE ENGLISH</t>
  </si>
  <si>
    <t>9780751535808 MAN IN THE MIDDLE ELLERAY, DAVID INR 550 SPHERE ENGLISH</t>
  </si>
  <si>
    <t>9780751546156 JUST ANOTHER MANIC MUM-DAY ELLIOTT, MINK INR 350 SPHERE ENGLISH</t>
  </si>
  <si>
    <t>9780751543391 THE PISSED-OFF PARENTS CLUB ELLIOTT, MINK INR 450 SPHERE ENGLISH</t>
  </si>
  <si>
    <t>9780751527506 GOLDMAN SACHS Endlich Lisa INR 650 SPHERE ENGLISH</t>
  </si>
  <si>
    <t>9780751539219 BRAVE A EVANS, NICHOLAS INR 395 SPHERE ENGLISH</t>
  </si>
  <si>
    <t>9780751539349 DIVIDE EVANS, NICHOLAS INR 395 SPHERE ENGLISH</t>
  </si>
  <si>
    <t>9780751539363 HORSE WHISPERER EVANS, NICHOLAS INR 395 SPHERE ENGLISH</t>
  </si>
  <si>
    <t>9780751539370 LOOP EVANS, NICHOLAS INR 395 SPHERE ENGLISH</t>
  </si>
  <si>
    <t>9780751539387 SMOKE JUMPER EVANS, NICHOLAS INR 395 SPHERE ENGLISH</t>
  </si>
  <si>
    <t>9780349120843 THINGS GRANDCHILDREN SHLD KNOW EVERETT, MARK OLIVER INR 450 SPHERE ENGLISH</t>
  </si>
  <si>
    <t>9780751535464 ACTRESSES EWING, BARBARA INR 325 SPHERE ENGLISH</t>
  </si>
  <si>
    <t>9780751540949 FRAUD EWING, BARBARA INR 350 SPHERE ENGLISH</t>
  </si>
  <si>
    <t>9780751537604 MESMERIST EWING, BARBARA INR 395 SPHERE ENGLISH</t>
  </si>
  <si>
    <t>9780751533903 TRESPASS EWING, BARBARA INR 450 SPHERE ENGLISH</t>
  </si>
  <si>
    <t>9780751540956 UNTITLED BARBARA EWING 2010 EWING, BARBARA INR 550 SPHERE ENGLISH</t>
  </si>
  <si>
    <t>9780751538984 RED LOTUS FAI, PAI KIT INR 295 SPHERE ENGLISH</t>
  </si>
  <si>
    <t>9780751542899 COLD HIT (REISSUE) FAIRSTEIN, LINDA INR 325 SPHERE ENGLISH</t>
  </si>
  <si>
    <t>9780751532630 DEADHOUSE FAIRSTEIN, LINDA INR 325 SPHERE ENGLISH</t>
  </si>
  <si>
    <t>9780751542851 DEATH DANCE (REISSUE) FAIRSTEIN, LINDA INR 325 SPHERE ENGLISH</t>
  </si>
  <si>
    <t>9780751542875 ENTOMBED (REISSUE) FAIRSTEIN, LINDA INR 495 SPHERE ENGLISH</t>
  </si>
  <si>
    <t>9780751542905 FINAL JEOPARDY (REISSUE) FAIRSTEIN, LINDA INR 495 SPHERE ENGLISH</t>
  </si>
  <si>
    <t>9780751538069 KILLER HEAT FAIRSTEIN, LINDA INR 325 SPHERE ENGLISH</t>
  </si>
  <si>
    <t>9780751542844 KILLS (REISSUE) FAIRSTEIN, LINDA INR 499 SPHERE 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</si>
</sst>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BA022-9CA7-7B45-B51E-9BAF22B833BB}">
  <dimension ref="A1:F9818"/>
  <sheetViews>
    <sheetView tabSelected="1" workbookViewId="0">
      <selection activeCell="A8974" sqref="A8974"/>
    </sheetView>
  </sheetViews>
  <sheetFormatPr baseColWidth="10" defaultRowHeight="16" x14ac:dyDescent="0.2"/>
  <cols>
    <col min="1" max="1" width="135.33203125" customWidth="1"/>
    <col min="2" max="2" width="3.33203125" customWidth="1"/>
    <col min="3" max="5" width="16" customWidth="1"/>
    <col min="6" max="6" width="46.5" customWidth="1"/>
  </cols>
  <sheetData>
    <row r="1" spans="1:6" x14ac:dyDescent="0.2">
      <c r="A1" t="s">
        <v>0</v>
      </c>
      <c r="C1" t="s">
        <v>1241</v>
      </c>
      <c r="D1" t="s">
        <v>1242</v>
      </c>
      <c r="E1" t="s">
        <v>1244</v>
      </c>
      <c r="F1" t="s">
        <v>1242</v>
      </c>
    </row>
    <row r="2" spans="1:6" x14ac:dyDescent="0.2">
      <c r="A2" t="s">
        <v>1</v>
      </c>
      <c r="C2" t="str">
        <f>LEFT(A2,13)</f>
        <v>9788131713334</v>
      </c>
      <c r="D2" t="s">
        <v>1243</v>
      </c>
      <c r="E2" t="str">
        <f>LEFT(F2,3)</f>
        <v>INR</v>
      </c>
      <c r="F2" t="str">
        <f>RIGHT(A2,33)</f>
        <v>INR 799 PEARSON EDUCATION ENGLISH</v>
      </c>
    </row>
    <row r="3" spans="1:6" x14ac:dyDescent="0.2">
      <c r="A3" t="s">
        <v>2</v>
      </c>
      <c r="C3" t="str">
        <f t="shared" ref="C3:C70" si="0">LEFT(A3,13)</f>
        <v>9788131713389</v>
      </c>
      <c r="D3" t="s">
        <v>1243</v>
      </c>
      <c r="F3" t="str">
        <f t="shared" ref="F3:F16" si="1">RIGHT(A3,33)</f>
        <v>INR 450 PEARSON EDUCATION ENGLISH</v>
      </c>
    </row>
    <row r="4" spans="1:6" x14ac:dyDescent="0.2">
      <c r="A4" t="s">
        <v>1245</v>
      </c>
      <c r="C4" t="str">
        <f t="shared" si="0"/>
        <v>9781455738717</v>
      </c>
      <c r="D4" t="s">
        <v>1243</v>
      </c>
      <c r="F4" t="str">
        <f t="shared" si="1"/>
        <v>ics Cohn USD 103 ELSEVIER ENGLISH</v>
      </c>
    </row>
    <row r="5" spans="1:6" x14ac:dyDescent="0.2">
      <c r="A5" t="s">
        <v>1246</v>
      </c>
      <c r="C5" t="str">
        <f t="shared" si="0"/>
        <v>9781455738724</v>
      </c>
      <c r="D5" t="s">
        <v>1243</v>
      </c>
      <c r="F5" t="str">
        <f t="shared" si="1"/>
        <v>ics Cohn USD 103 ELSEVIER ENGLISH</v>
      </c>
    </row>
    <row r="6" spans="1:6" x14ac:dyDescent="0.2">
      <c r="A6" t="s">
        <v>1247</v>
      </c>
    </row>
    <row r="7" spans="1:6" x14ac:dyDescent="0.2">
      <c r="A7" t="s">
        <v>1248</v>
      </c>
    </row>
    <row r="8" spans="1:6" x14ac:dyDescent="0.2">
      <c r="A8" t="s">
        <v>3</v>
      </c>
      <c r="C8" t="str">
        <f t="shared" si="0"/>
        <v>9788131713396</v>
      </c>
      <c r="D8" t="s">
        <v>1243</v>
      </c>
      <c r="F8" t="str">
        <f t="shared" si="1"/>
        <v>INR 450 PEARSON EDUCATION ENGLISH</v>
      </c>
    </row>
    <row r="9" spans="1:6" x14ac:dyDescent="0.2">
      <c r="A9" t="s">
        <v>4</v>
      </c>
      <c r="C9" t="str">
        <f t="shared" si="0"/>
        <v>9788131713464</v>
      </c>
      <c r="D9" t="s">
        <v>1243</v>
      </c>
      <c r="F9" t="str">
        <f t="shared" si="1"/>
        <v>INR 875 PEARSON EDUCATION ENGLISH</v>
      </c>
    </row>
    <row r="10" spans="1:6" x14ac:dyDescent="0.2">
      <c r="A10" t="s">
        <v>5</v>
      </c>
      <c r="C10" t="str">
        <f t="shared" si="0"/>
        <v>9788131713518</v>
      </c>
      <c r="D10" t="s">
        <v>1243</v>
      </c>
      <c r="F10" t="str">
        <f t="shared" si="1"/>
        <v>INR 375 PEARSON EDUCATION ENGLISH</v>
      </c>
    </row>
    <row r="11" spans="1:6" x14ac:dyDescent="0.2">
      <c r="A11" t="s">
        <v>6</v>
      </c>
      <c r="C11" t="str">
        <f t="shared" si="0"/>
        <v>9788131713549</v>
      </c>
      <c r="D11" t="s">
        <v>1243</v>
      </c>
      <c r="F11" t="str">
        <f t="shared" si="1"/>
        <v>INR 775 PEARSON EDUCATION ENGLISH</v>
      </c>
    </row>
    <row r="12" spans="1:6" x14ac:dyDescent="0.2">
      <c r="A12" t="s">
        <v>7</v>
      </c>
      <c r="C12" t="str">
        <f t="shared" si="0"/>
        <v>9788131713556</v>
      </c>
      <c r="D12" t="s">
        <v>1243</v>
      </c>
      <c r="F12" t="str">
        <f t="shared" si="1"/>
        <v>INR 850 PEARSON EDUCATION ENGLISH</v>
      </c>
    </row>
    <row r="13" spans="1:6" x14ac:dyDescent="0.2">
      <c r="A13" t="s">
        <v>8</v>
      </c>
      <c r="C13" t="str">
        <f t="shared" si="0"/>
        <v>9788131713662</v>
      </c>
      <c r="D13" t="s">
        <v>1243</v>
      </c>
      <c r="F13" t="str">
        <f t="shared" si="1"/>
        <v>INR 575 PEARSON EDUCATION ENGLISH</v>
      </c>
    </row>
    <row r="14" spans="1:6" x14ac:dyDescent="0.2">
      <c r="A14" t="s">
        <v>9</v>
      </c>
      <c r="C14" t="str">
        <f t="shared" si="0"/>
        <v>9788131713716</v>
      </c>
      <c r="D14" t="s">
        <v>1243</v>
      </c>
      <c r="F14" t="str">
        <f t="shared" si="1"/>
        <v>INR 725 PEARSON EDUCATION ENGLISH</v>
      </c>
    </row>
    <row r="15" spans="1:6" x14ac:dyDescent="0.2">
      <c r="A15" t="s">
        <v>10</v>
      </c>
      <c r="C15" t="str">
        <f t="shared" si="0"/>
        <v>9788131713723</v>
      </c>
      <c r="D15" t="s">
        <v>1243</v>
      </c>
      <c r="F15" t="str">
        <f t="shared" si="1"/>
        <v>INR 580 PEARSON EDUCATION ENGLISH</v>
      </c>
    </row>
    <row r="16" spans="1:6" x14ac:dyDescent="0.2">
      <c r="A16" t="s">
        <v>11</v>
      </c>
      <c r="C16" t="str">
        <f t="shared" si="0"/>
        <v>9788131713730</v>
      </c>
      <c r="D16" t="s">
        <v>1243</v>
      </c>
      <c r="F16" t="str">
        <f t="shared" si="1"/>
        <v>INR 235 PEARSON EDUCATION ENGLISH</v>
      </c>
    </row>
    <row r="17" spans="1:4" x14ac:dyDescent="0.2">
      <c r="A17" t="s">
        <v>12</v>
      </c>
      <c r="C17" t="str">
        <f t="shared" si="0"/>
        <v>9788131713785</v>
      </c>
      <c r="D17" t="s">
        <v>1243</v>
      </c>
    </row>
    <row r="18" spans="1:4" x14ac:dyDescent="0.2">
      <c r="A18" t="s">
        <v>13</v>
      </c>
      <c r="C18" t="str">
        <f t="shared" si="0"/>
        <v>9788131713839</v>
      </c>
      <c r="D18" t="s">
        <v>1243</v>
      </c>
    </row>
    <row r="19" spans="1:4" x14ac:dyDescent="0.2">
      <c r="A19" t="s">
        <v>14</v>
      </c>
      <c r="C19" t="str">
        <f t="shared" si="0"/>
        <v>9788131713846</v>
      </c>
      <c r="D19" t="s">
        <v>1243</v>
      </c>
    </row>
    <row r="20" spans="1:4" x14ac:dyDescent="0.2">
      <c r="A20" t="s">
        <v>15</v>
      </c>
      <c r="C20" t="str">
        <f t="shared" si="0"/>
        <v>9788131713853</v>
      </c>
      <c r="D20" t="s">
        <v>1243</v>
      </c>
    </row>
    <row r="21" spans="1:4" x14ac:dyDescent="0.2">
      <c r="A21" t="s">
        <v>16</v>
      </c>
      <c r="C21" t="str">
        <f t="shared" si="0"/>
        <v>9788131713877</v>
      </c>
      <c r="D21" t="s">
        <v>1243</v>
      </c>
    </row>
    <row r="22" spans="1:4" x14ac:dyDescent="0.2">
      <c r="A22" t="s">
        <v>17</v>
      </c>
      <c r="C22" t="str">
        <f t="shared" si="0"/>
        <v>9788131713884</v>
      </c>
      <c r="D22" t="s">
        <v>1243</v>
      </c>
    </row>
    <row r="23" spans="1:4" x14ac:dyDescent="0.2">
      <c r="A23" t="s">
        <v>18</v>
      </c>
      <c r="C23" t="str">
        <f t="shared" si="0"/>
        <v>9788131713891</v>
      </c>
      <c r="D23" t="s">
        <v>1243</v>
      </c>
    </row>
    <row r="24" spans="1:4" x14ac:dyDescent="0.2">
      <c r="A24" t="s">
        <v>19</v>
      </c>
      <c r="C24" t="str">
        <f t="shared" si="0"/>
        <v>9788131713907</v>
      </c>
      <c r="D24" t="s">
        <v>1243</v>
      </c>
    </row>
    <row r="25" spans="1:4" x14ac:dyDescent="0.2">
      <c r="A25" t="s">
        <v>20</v>
      </c>
      <c r="C25" t="str">
        <f t="shared" si="0"/>
        <v>9788131713914</v>
      </c>
      <c r="D25" t="s">
        <v>1243</v>
      </c>
    </row>
    <row r="26" spans="1:4" x14ac:dyDescent="0.2">
      <c r="A26" t="s">
        <v>21</v>
      </c>
      <c r="C26" t="str">
        <f t="shared" si="0"/>
        <v>9788131713921</v>
      </c>
      <c r="D26" t="s">
        <v>1243</v>
      </c>
    </row>
    <row r="27" spans="1:4" x14ac:dyDescent="0.2">
      <c r="A27" t="s">
        <v>22</v>
      </c>
      <c r="C27" t="str">
        <f t="shared" si="0"/>
        <v>9788131714003</v>
      </c>
      <c r="D27" t="s">
        <v>1243</v>
      </c>
    </row>
    <row r="28" spans="1:4" x14ac:dyDescent="0.2">
      <c r="A28" t="s">
        <v>23</v>
      </c>
      <c r="C28" t="str">
        <f t="shared" si="0"/>
        <v>9788131714034</v>
      </c>
      <c r="D28" t="s">
        <v>1243</v>
      </c>
    </row>
    <row r="29" spans="1:4" x14ac:dyDescent="0.2">
      <c r="A29" t="s">
        <v>24</v>
      </c>
      <c r="C29" t="str">
        <f t="shared" si="0"/>
        <v>9788131714058</v>
      </c>
      <c r="D29" t="s">
        <v>1243</v>
      </c>
    </row>
    <row r="30" spans="1:4" x14ac:dyDescent="0.2">
      <c r="A30" t="s">
        <v>25</v>
      </c>
      <c r="C30" t="str">
        <f t="shared" si="0"/>
        <v>9788131714126</v>
      </c>
      <c r="D30" t="s">
        <v>1243</v>
      </c>
    </row>
    <row r="31" spans="1:4" x14ac:dyDescent="0.2">
      <c r="A31" t="s">
        <v>26</v>
      </c>
      <c r="C31" t="str">
        <f t="shared" si="0"/>
        <v>9788131714140</v>
      </c>
      <c r="D31" t="s">
        <v>1243</v>
      </c>
    </row>
    <row r="32" spans="1:4" x14ac:dyDescent="0.2">
      <c r="A32" t="s">
        <v>27</v>
      </c>
      <c r="C32" t="str">
        <f t="shared" si="0"/>
        <v>9788131714379</v>
      </c>
      <c r="D32" t="s">
        <v>1243</v>
      </c>
    </row>
    <row r="33" spans="1:4" x14ac:dyDescent="0.2">
      <c r="A33" t="s">
        <v>28</v>
      </c>
      <c r="C33" t="str">
        <f t="shared" si="0"/>
        <v>9788131714386</v>
      </c>
      <c r="D33" t="s">
        <v>1243</v>
      </c>
    </row>
    <row r="34" spans="1:4" x14ac:dyDescent="0.2">
      <c r="A34" t="s">
        <v>29</v>
      </c>
      <c r="C34" t="str">
        <f t="shared" si="0"/>
        <v>9788131714409</v>
      </c>
      <c r="D34" t="s">
        <v>1243</v>
      </c>
    </row>
    <row r="35" spans="1:4" x14ac:dyDescent="0.2">
      <c r="A35" t="s">
        <v>30</v>
      </c>
      <c r="C35" t="str">
        <f t="shared" si="0"/>
        <v>9788131714416</v>
      </c>
      <c r="D35" t="s">
        <v>1243</v>
      </c>
    </row>
    <row r="36" spans="1:4" x14ac:dyDescent="0.2">
      <c r="A36" t="s">
        <v>31</v>
      </c>
      <c r="C36" t="str">
        <f t="shared" si="0"/>
        <v>9788131714508</v>
      </c>
      <c r="D36" t="s">
        <v>1243</v>
      </c>
    </row>
    <row r="37" spans="1:4" x14ac:dyDescent="0.2">
      <c r="A37" t="s">
        <v>32</v>
      </c>
      <c r="C37" t="str">
        <f t="shared" si="0"/>
        <v>9788131714607</v>
      </c>
      <c r="D37" t="s">
        <v>1243</v>
      </c>
    </row>
    <row r="38" spans="1:4" x14ac:dyDescent="0.2">
      <c r="A38" t="s">
        <v>33</v>
      </c>
      <c r="C38" t="str">
        <f t="shared" si="0"/>
        <v>9788131714638</v>
      </c>
      <c r="D38" t="s">
        <v>1243</v>
      </c>
    </row>
    <row r="39" spans="1:4" x14ac:dyDescent="0.2">
      <c r="A39" t="s">
        <v>34</v>
      </c>
      <c r="C39" t="str">
        <f t="shared" si="0"/>
        <v>9788131714645</v>
      </c>
      <c r="D39" t="s">
        <v>1243</v>
      </c>
    </row>
    <row r="40" spans="1:4" x14ac:dyDescent="0.2">
      <c r="A40" t="s">
        <v>35</v>
      </c>
      <c r="C40" t="str">
        <f t="shared" si="0"/>
        <v>9788131714690</v>
      </c>
      <c r="D40" t="s">
        <v>1243</v>
      </c>
    </row>
    <row r="41" spans="1:4" x14ac:dyDescent="0.2">
      <c r="A41" t="s">
        <v>36</v>
      </c>
      <c r="C41" t="str">
        <f t="shared" si="0"/>
        <v>9788131714720</v>
      </c>
      <c r="D41" t="s">
        <v>1243</v>
      </c>
    </row>
    <row r="42" spans="1:4" x14ac:dyDescent="0.2">
      <c r="A42" t="s">
        <v>37</v>
      </c>
      <c r="C42" t="str">
        <f t="shared" si="0"/>
        <v>9788131714744</v>
      </c>
      <c r="D42" t="s">
        <v>1243</v>
      </c>
    </row>
    <row r="43" spans="1:4" x14ac:dyDescent="0.2">
      <c r="A43" t="s">
        <v>38</v>
      </c>
      <c r="C43" t="str">
        <f t="shared" si="0"/>
        <v>9788131714751</v>
      </c>
      <c r="D43" t="s">
        <v>1243</v>
      </c>
    </row>
    <row r="44" spans="1:4" x14ac:dyDescent="0.2">
      <c r="A44" t="s">
        <v>39</v>
      </c>
      <c r="C44" t="str">
        <f t="shared" si="0"/>
        <v>9788131714768</v>
      </c>
      <c r="D44" t="s">
        <v>1243</v>
      </c>
    </row>
    <row r="45" spans="1:4" x14ac:dyDescent="0.2">
      <c r="A45" t="s">
        <v>40</v>
      </c>
      <c r="C45" t="str">
        <f t="shared" si="0"/>
        <v>9788131714805</v>
      </c>
      <c r="D45" t="s">
        <v>1243</v>
      </c>
    </row>
    <row r="46" spans="1:4" x14ac:dyDescent="0.2">
      <c r="A46" t="s">
        <v>41</v>
      </c>
      <c r="C46" t="str">
        <f t="shared" si="0"/>
        <v>9788131714874</v>
      </c>
      <c r="D46" t="s">
        <v>1243</v>
      </c>
    </row>
    <row r="47" spans="1:4" x14ac:dyDescent="0.2">
      <c r="A47" t="s">
        <v>42</v>
      </c>
      <c r="C47" t="str">
        <f t="shared" si="0"/>
        <v>9788131714904</v>
      </c>
      <c r="D47" t="s">
        <v>1243</v>
      </c>
    </row>
    <row r="48" spans="1:4" x14ac:dyDescent="0.2">
      <c r="A48" t="s">
        <v>43</v>
      </c>
      <c r="C48" t="str">
        <f t="shared" si="0"/>
        <v>9788131714973</v>
      </c>
      <c r="D48" t="s">
        <v>1243</v>
      </c>
    </row>
    <row r="49" spans="1:4" x14ac:dyDescent="0.2">
      <c r="A49" t="s">
        <v>44</v>
      </c>
      <c r="C49" t="str">
        <f t="shared" si="0"/>
        <v>9788131714997</v>
      </c>
      <c r="D49" t="s">
        <v>1243</v>
      </c>
    </row>
    <row r="50" spans="1:4" x14ac:dyDescent="0.2">
      <c r="A50" t="s">
        <v>45</v>
      </c>
      <c r="C50" t="str">
        <f t="shared" si="0"/>
        <v>9788131715000</v>
      </c>
      <c r="D50" t="s">
        <v>1243</v>
      </c>
    </row>
    <row r="51" spans="1:4" x14ac:dyDescent="0.2">
      <c r="A51" t="s">
        <v>46</v>
      </c>
      <c r="C51" t="str">
        <f t="shared" si="0"/>
        <v>9788131715024</v>
      </c>
      <c r="D51" t="s">
        <v>1243</v>
      </c>
    </row>
    <row r="52" spans="1:4" x14ac:dyDescent="0.2">
      <c r="A52" t="s">
        <v>47</v>
      </c>
      <c r="C52" t="str">
        <f t="shared" si="0"/>
        <v>9788131715055</v>
      </c>
      <c r="D52" t="s">
        <v>1243</v>
      </c>
    </row>
    <row r="53" spans="1:4" x14ac:dyDescent="0.2">
      <c r="A53" t="s">
        <v>48</v>
      </c>
      <c r="C53" t="str">
        <f t="shared" si="0"/>
        <v>9788131715062</v>
      </c>
      <c r="D53" t="s">
        <v>1243</v>
      </c>
    </row>
    <row r="54" spans="1:4" x14ac:dyDescent="0.2">
      <c r="A54" t="s">
        <v>49</v>
      </c>
      <c r="C54" t="str">
        <f t="shared" si="0"/>
        <v>9788131715093</v>
      </c>
      <c r="D54" t="s">
        <v>1243</v>
      </c>
    </row>
    <row r="55" spans="1:4" x14ac:dyDescent="0.2">
      <c r="A55" t="s">
        <v>50</v>
      </c>
      <c r="C55" t="str">
        <f t="shared" si="0"/>
        <v>9788131715109</v>
      </c>
      <c r="D55" t="s">
        <v>1243</v>
      </c>
    </row>
    <row r="56" spans="1:4" x14ac:dyDescent="0.2">
      <c r="A56" t="s">
        <v>51</v>
      </c>
      <c r="C56" t="str">
        <f t="shared" si="0"/>
        <v>9788131715123</v>
      </c>
      <c r="D56" t="s">
        <v>1243</v>
      </c>
    </row>
    <row r="57" spans="1:4" x14ac:dyDescent="0.2">
      <c r="A57" t="s">
        <v>52</v>
      </c>
      <c r="C57" t="str">
        <f t="shared" si="0"/>
        <v>9788131715178</v>
      </c>
      <c r="D57" t="s">
        <v>1243</v>
      </c>
    </row>
    <row r="58" spans="1:4" x14ac:dyDescent="0.2">
      <c r="A58" t="s">
        <v>53</v>
      </c>
      <c r="C58" t="str">
        <f t="shared" si="0"/>
        <v>9788131715208</v>
      </c>
      <c r="D58" t="s">
        <v>1243</v>
      </c>
    </row>
    <row r="59" spans="1:4" x14ac:dyDescent="0.2">
      <c r="A59" t="s">
        <v>54</v>
      </c>
      <c r="C59" t="str">
        <f t="shared" si="0"/>
        <v>9788131715222</v>
      </c>
      <c r="D59" t="s">
        <v>1243</v>
      </c>
    </row>
    <row r="60" spans="1:4" x14ac:dyDescent="0.2">
      <c r="A60" t="s">
        <v>55</v>
      </c>
      <c r="C60" t="str">
        <f t="shared" si="0"/>
        <v>9788131715246</v>
      </c>
      <c r="D60" t="s">
        <v>1243</v>
      </c>
    </row>
    <row r="61" spans="1:4" x14ac:dyDescent="0.2">
      <c r="A61" t="s">
        <v>56</v>
      </c>
      <c r="C61" t="str">
        <f t="shared" si="0"/>
        <v>9788131715260</v>
      </c>
      <c r="D61" t="s">
        <v>1243</v>
      </c>
    </row>
    <row r="62" spans="1:4" x14ac:dyDescent="0.2">
      <c r="A62" t="s">
        <v>57</v>
      </c>
      <c r="C62" t="str">
        <f t="shared" si="0"/>
        <v>9788131715277</v>
      </c>
      <c r="D62" t="s">
        <v>1243</v>
      </c>
    </row>
    <row r="63" spans="1:4" x14ac:dyDescent="0.2">
      <c r="A63" t="s">
        <v>58</v>
      </c>
      <c r="C63" t="str">
        <f t="shared" si="0"/>
        <v>9788131715284</v>
      </c>
      <c r="D63" t="s">
        <v>1243</v>
      </c>
    </row>
    <row r="64" spans="1:4" x14ac:dyDescent="0.2">
      <c r="A64" t="s">
        <v>59</v>
      </c>
      <c r="C64" t="str">
        <f t="shared" si="0"/>
        <v>9788131715307</v>
      </c>
      <c r="D64" t="s">
        <v>1243</v>
      </c>
    </row>
    <row r="65" spans="1:4" x14ac:dyDescent="0.2">
      <c r="A65" t="s">
        <v>60</v>
      </c>
      <c r="C65" t="str">
        <f t="shared" si="0"/>
        <v>9788131715345</v>
      </c>
      <c r="D65" t="s">
        <v>1243</v>
      </c>
    </row>
    <row r="66" spans="1:4" x14ac:dyDescent="0.2">
      <c r="A66" t="s">
        <v>61</v>
      </c>
      <c r="C66" t="str">
        <f t="shared" si="0"/>
        <v>9788131715352</v>
      </c>
      <c r="D66" t="s">
        <v>1243</v>
      </c>
    </row>
    <row r="67" spans="1:4" x14ac:dyDescent="0.2">
      <c r="A67" t="s">
        <v>62</v>
      </c>
      <c r="C67" t="str">
        <f t="shared" si="0"/>
        <v>9788131715369</v>
      </c>
      <c r="D67" t="s">
        <v>1243</v>
      </c>
    </row>
    <row r="68" spans="1:4" x14ac:dyDescent="0.2">
      <c r="A68" t="s">
        <v>63</v>
      </c>
      <c r="C68" t="str">
        <f t="shared" si="0"/>
        <v>9788131715437</v>
      </c>
      <c r="D68" t="s">
        <v>1243</v>
      </c>
    </row>
    <row r="69" spans="1:4" x14ac:dyDescent="0.2">
      <c r="A69" t="s">
        <v>64</v>
      </c>
      <c r="C69" t="str">
        <f t="shared" si="0"/>
        <v>9788131715451</v>
      </c>
      <c r="D69" t="s">
        <v>1243</v>
      </c>
    </row>
    <row r="70" spans="1:4" x14ac:dyDescent="0.2">
      <c r="A70" t="s">
        <v>65</v>
      </c>
      <c r="C70" t="str">
        <f t="shared" si="0"/>
        <v>9788131715482</v>
      </c>
      <c r="D70" t="s">
        <v>1243</v>
      </c>
    </row>
    <row r="71" spans="1:4" x14ac:dyDescent="0.2">
      <c r="A71" t="s">
        <v>66</v>
      </c>
      <c r="C71" t="str">
        <f t="shared" ref="C71:C134" si="2">LEFT(A71,13)</f>
        <v>9788131715505</v>
      </c>
      <c r="D71" t="s">
        <v>1243</v>
      </c>
    </row>
    <row r="72" spans="1:4" x14ac:dyDescent="0.2">
      <c r="A72" t="s">
        <v>67</v>
      </c>
      <c r="C72" t="str">
        <f t="shared" si="2"/>
        <v>9788131715529</v>
      </c>
      <c r="D72" t="s">
        <v>1243</v>
      </c>
    </row>
    <row r="73" spans="1:4" x14ac:dyDescent="0.2">
      <c r="A73" t="s">
        <v>68</v>
      </c>
      <c r="C73" t="str">
        <f t="shared" si="2"/>
        <v>9788131715536</v>
      </c>
      <c r="D73" t="s">
        <v>1243</v>
      </c>
    </row>
    <row r="74" spans="1:4" x14ac:dyDescent="0.2">
      <c r="A74" t="s">
        <v>69</v>
      </c>
      <c r="C74" t="str">
        <f t="shared" si="2"/>
        <v>9788131715567</v>
      </c>
      <c r="D74" t="s">
        <v>1243</v>
      </c>
    </row>
    <row r="75" spans="1:4" x14ac:dyDescent="0.2">
      <c r="A75" t="s">
        <v>70</v>
      </c>
      <c r="C75" t="str">
        <f t="shared" si="2"/>
        <v>9788131715574</v>
      </c>
      <c r="D75" t="s">
        <v>1243</v>
      </c>
    </row>
    <row r="76" spans="1:4" x14ac:dyDescent="0.2">
      <c r="A76" t="s">
        <v>71</v>
      </c>
      <c r="C76" t="str">
        <f t="shared" si="2"/>
        <v>9788131715598</v>
      </c>
      <c r="D76" t="s">
        <v>1243</v>
      </c>
    </row>
    <row r="77" spans="1:4" x14ac:dyDescent="0.2">
      <c r="A77" t="s">
        <v>72</v>
      </c>
      <c r="C77" t="str">
        <f t="shared" si="2"/>
        <v>9788131715659</v>
      </c>
      <c r="D77" t="s">
        <v>1243</v>
      </c>
    </row>
    <row r="78" spans="1:4" x14ac:dyDescent="0.2">
      <c r="A78" t="s">
        <v>73</v>
      </c>
      <c r="C78" t="str">
        <f t="shared" si="2"/>
        <v>9788131715710</v>
      </c>
      <c r="D78" t="s">
        <v>1243</v>
      </c>
    </row>
    <row r="79" spans="1:4" x14ac:dyDescent="0.2">
      <c r="A79" t="s">
        <v>74</v>
      </c>
      <c r="C79" t="str">
        <f t="shared" si="2"/>
        <v>9788131715727</v>
      </c>
      <c r="D79" t="s">
        <v>1243</v>
      </c>
    </row>
    <row r="80" spans="1:4" x14ac:dyDescent="0.2">
      <c r="A80" t="s">
        <v>75</v>
      </c>
      <c r="C80" t="str">
        <f t="shared" si="2"/>
        <v>9788131715734</v>
      </c>
      <c r="D80" t="s">
        <v>1243</v>
      </c>
    </row>
    <row r="81" spans="1:4" x14ac:dyDescent="0.2">
      <c r="A81" t="s">
        <v>76</v>
      </c>
      <c r="C81" t="str">
        <f t="shared" si="2"/>
        <v>9788131715826</v>
      </c>
      <c r="D81" t="s">
        <v>1243</v>
      </c>
    </row>
    <row r="82" spans="1:4" x14ac:dyDescent="0.2">
      <c r="A82" t="s">
        <v>77</v>
      </c>
      <c r="C82" t="str">
        <f t="shared" si="2"/>
        <v>9788131715833</v>
      </c>
      <c r="D82" t="s">
        <v>1243</v>
      </c>
    </row>
    <row r="83" spans="1:4" x14ac:dyDescent="0.2">
      <c r="A83" t="s">
        <v>78</v>
      </c>
      <c r="C83" t="str">
        <f t="shared" si="2"/>
        <v>9788131715840</v>
      </c>
      <c r="D83" t="s">
        <v>1243</v>
      </c>
    </row>
    <row r="84" spans="1:4" x14ac:dyDescent="0.2">
      <c r="A84" t="s">
        <v>79</v>
      </c>
      <c r="C84" t="str">
        <f t="shared" si="2"/>
        <v>9788131715857</v>
      </c>
      <c r="D84" t="s">
        <v>1243</v>
      </c>
    </row>
    <row r="85" spans="1:4" x14ac:dyDescent="0.2">
      <c r="A85" t="s">
        <v>80</v>
      </c>
      <c r="C85" t="str">
        <f t="shared" si="2"/>
        <v>9788131715871</v>
      </c>
      <c r="D85" t="s">
        <v>1243</v>
      </c>
    </row>
    <row r="86" spans="1:4" x14ac:dyDescent="0.2">
      <c r="A86" t="s">
        <v>81</v>
      </c>
      <c r="C86" t="str">
        <f t="shared" si="2"/>
        <v>9788131715888</v>
      </c>
      <c r="D86" t="s">
        <v>1243</v>
      </c>
    </row>
    <row r="87" spans="1:4" x14ac:dyDescent="0.2">
      <c r="A87" t="s">
        <v>82</v>
      </c>
      <c r="C87" t="str">
        <f t="shared" si="2"/>
        <v>9788131715895</v>
      </c>
      <c r="D87" t="s">
        <v>1243</v>
      </c>
    </row>
    <row r="88" spans="1:4" x14ac:dyDescent="0.2">
      <c r="A88" t="s">
        <v>83</v>
      </c>
      <c r="C88" t="str">
        <f t="shared" si="2"/>
        <v>9788131715970</v>
      </c>
      <c r="D88" t="s">
        <v>1243</v>
      </c>
    </row>
    <row r="89" spans="1:4" x14ac:dyDescent="0.2">
      <c r="A89" t="s">
        <v>84</v>
      </c>
      <c r="C89" t="str">
        <f t="shared" si="2"/>
        <v>9788131716007</v>
      </c>
      <c r="D89" t="s">
        <v>1243</v>
      </c>
    </row>
    <row r="90" spans="1:4" x14ac:dyDescent="0.2">
      <c r="A90" t="s">
        <v>85</v>
      </c>
      <c r="C90" t="str">
        <f t="shared" si="2"/>
        <v>9788131716052</v>
      </c>
      <c r="D90" t="s">
        <v>1243</v>
      </c>
    </row>
    <row r="91" spans="1:4" x14ac:dyDescent="0.2">
      <c r="A91" t="s">
        <v>86</v>
      </c>
      <c r="C91" t="str">
        <f t="shared" si="2"/>
        <v>9788131716113</v>
      </c>
      <c r="D91" t="s">
        <v>1243</v>
      </c>
    </row>
    <row r="92" spans="1:4" x14ac:dyDescent="0.2">
      <c r="A92" t="s">
        <v>87</v>
      </c>
      <c r="C92" t="str">
        <f t="shared" si="2"/>
        <v>9788131716120</v>
      </c>
      <c r="D92" t="s">
        <v>1243</v>
      </c>
    </row>
    <row r="93" spans="1:4" x14ac:dyDescent="0.2">
      <c r="A93" t="s">
        <v>88</v>
      </c>
      <c r="C93" t="str">
        <f t="shared" si="2"/>
        <v>9788131716199</v>
      </c>
      <c r="D93" t="s">
        <v>1243</v>
      </c>
    </row>
    <row r="94" spans="1:4" x14ac:dyDescent="0.2">
      <c r="A94" t="s">
        <v>89</v>
      </c>
      <c r="C94" t="str">
        <f t="shared" si="2"/>
        <v>9788131716212</v>
      </c>
      <c r="D94" t="s">
        <v>1243</v>
      </c>
    </row>
    <row r="95" spans="1:4" x14ac:dyDescent="0.2">
      <c r="A95" t="s">
        <v>90</v>
      </c>
      <c r="C95" t="str">
        <f t="shared" si="2"/>
        <v>9788131716229</v>
      </c>
      <c r="D95" t="s">
        <v>1243</v>
      </c>
    </row>
    <row r="96" spans="1:4" x14ac:dyDescent="0.2">
      <c r="A96" t="s">
        <v>91</v>
      </c>
      <c r="C96" t="str">
        <f t="shared" si="2"/>
        <v>9788131716236</v>
      </c>
      <c r="D96" t="s">
        <v>1243</v>
      </c>
    </row>
    <row r="97" spans="1:4" x14ac:dyDescent="0.2">
      <c r="A97" t="s">
        <v>92</v>
      </c>
      <c r="C97" t="str">
        <f t="shared" si="2"/>
        <v>9788131716250</v>
      </c>
      <c r="D97" t="s">
        <v>1243</v>
      </c>
    </row>
    <row r="98" spans="1:4" x14ac:dyDescent="0.2">
      <c r="A98" t="s">
        <v>93</v>
      </c>
      <c r="C98" t="str">
        <f t="shared" si="2"/>
        <v>9788131716304</v>
      </c>
      <c r="D98" t="s">
        <v>1243</v>
      </c>
    </row>
    <row r="99" spans="1:4" x14ac:dyDescent="0.2">
      <c r="A99" t="s">
        <v>94</v>
      </c>
      <c r="C99" t="str">
        <f t="shared" si="2"/>
        <v>9788131716328</v>
      </c>
      <c r="D99" t="s">
        <v>1243</v>
      </c>
    </row>
    <row r="100" spans="1:4" x14ac:dyDescent="0.2">
      <c r="A100" t="s">
        <v>95</v>
      </c>
      <c r="C100" t="str">
        <f t="shared" si="2"/>
        <v>9788131716342</v>
      </c>
      <c r="D100" t="s">
        <v>1243</v>
      </c>
    </row>
    <row r="101" spans="1:4" x14ac:dyDescent="0.2">
      <c r="A101" t="s">
        <v>96</v>
      </c>
      <c r="C101" t="str">
        <f t="shared" si="2"/>
        <v>9788131716359</v>
      </c>
      <c r="D101" t="s">
        <v>1243</v>
      </c>
    </row>
    <row r="102" spans="1:4" x14ac:dyDescent="0.2">
      <c r="A102" t="s">
        <v>97</v>
      </c>
      <c r="C102" t="str">
        <f t="shared" si="2"/>
        <v>9788131716526</v>
      </c>
      <c r="D102" t="s">
        <v>1243</v>
      </c>
    </row>
    <row r="103" spans="1:4" x14ac:dyDescent="0.2">
      <c r="A103" t="s">
        <v>98</v>
      </c>
      <c r="C103" t="str">
        <f t="shared" si="2"/>
        <v>9788131716540</v>
      </c>
      <c r="D103" t="s">
        <v>1243</v>
      </c>
    </row>
    <row r="104" spans="1:4" x14ac:dyDescent="0.2">
      <c r="A104" t="s">
        <v>99</v>
      </c>
      <c r="C104" t="str">
        <f t="shared" si="2"/>
        <v>9788131716557</v>
      </c>
      <c r="D104" t="s">
        <v>1243</v>
      </c>
    </row>
    <row r="105" spans="1:4" x14ac:dyDescent="0.2">
      <c r="A105" t="s">
        <v>100</v>
      </c>
      <c r="C105" t="str">
        <f t="shared" si="2"/>
        <v>9788131716564</v>
      </c>
      <c r="D105" t="s">
        <v>1243</v>
      </c>
    </row>
    <row r="106" spans="1:4" x14ac:dyDescent="0.2">
      <c r="A106" t="s">
        <v>101</v>
      </c>
      <c r="C106" t="str">
        <f t="shared" si="2"/>
        <v>9788131716571</v>
      </c>
      <c r="D106" t="s">
        <v>1243</v>
      </c>
    </row>
    <row r="107" spans="1:4" x14ac:dyDescent="0.2">
      <c r="A107" t="s">
        <v>102</v>
      </c>
      <c r="C107" t="str">
        <f t="shared" si="2"/>
        <v>9788131716595</v>
      </c>
      <c r="D107" t="s">
        <v>1243</v>
      </c>
    </row>
    <row r="108" spans="1:4" x14ac:dyDescent="0.2">
      <c r="A108" t="s">
        <v>103</v>
      </c>
      <c r="C108" t="str">
        <f t="shared" si="2"/>
        <v>9788131716601</v>
      </c>
      <c r="D108" t="s">
        <v>1243</v>
      </c>
    </row>
    <row r="109" spans="1:4" x14ac:dyDescent="0.2">
      <c r="A109" t="s">
        <v>104</v>
      </c>
      <c r="C109" t="str">
        <f t="shared" si="2"/>
        <v>9788131716656</v>
      </c>
      <c r="D109" t="s">
        <v>1243</v>
      </c>
    </row>
    <row r="110" spans="1:4" x14ac:dyDescent="0.2">
      <c r="A110" t="s">
        <v>105</v>
      </c>
      <c r="C110" t="str">
        <f t="shared" si="2"/>
        <v>9788131716724</v>
      </c>
      <c r="D110" t="s">
        <v>1243</v>
      </c>
    </row>
    <row r="111" spans="1:4" x14ac:dyDescent="0.2">
      <c r="A111" t="s">
        <v>106</v>
      </c>
      <c r="C111" t="str">
        <f t="shared" si="2"/>
        <v>9788131716731</v>
      </c>
      <c r="D111" t="s">
        <v>1243</v>
      </c>
    </row>
    <row r="112" spans="1:4" x14ac:dyDescent="0.2">
      <c r="A112" t="s">
        <v>107</v>
      </c>
      <c r="C112" t="str">
        <f t="shared" si="2"/>
        <v>9788131716755</v>
      </c>
      <c r="D112" t="s">
        <v>1243</v>
      </c>
    </row>
    <row r="113" spans="1:4" x14ac:dyDescent="0.2">
      <c r="A113" t="s">
        <v>108</v>
      </c>
      <c r="C113" t="str">
        <f t="shared" si="2"/>
        <v>9788131716779</v>
      </c>
      <c r="D113" t="s">
        <v>1243</v>
      </c>
    </row>
    <row r="114" spans="1:4" x14ac:dyDescent="0.2">
      <c r="A114" t="s">
        <v>109</v>
      </c>
      <c r="C114" t="str">
        <f t="shared" si="2"/>
        <v>9788131716793</v>
      </c>
      <c r="D114" t="s">
        <v>1243</v>
      </c>
    </row>
    <row r="115" spans="1:4" x14ac:dyDescent="0.2">
      <c r="A115" t="s">
        <v>110</v>
      </c>
      <c r="C115" t="str">
        <f t="shared" si="2"/>
        <v>9788131716809</v>
      </c>
      <c r="D115" t="s">
        <v>1243</v>
      </c>
    </row>
    <row r="116" spans="1:4" x14ac:dyDescent="0.2">
      <c r="A116" t="s">
        <v>111</v>
      </c>
      <c r="C116" t="str">
        <f t="shared" si="2"/>
        <v>9788131716816</v>
      </c>
      <c r="D116" t="s">
        <v>1243</v>
      </c>
    </row>
    <row r="117" spans="1:4" x14ac:dyDescent="0.2">
      <c r="A117" t="s">
        <v>112</v>
      </c>
      <c r="C117" t="str">
        <f t="shared" si="2"/>
        <v>9788131716854</v>
      </c>
      <c r="D117" t="s">
        <v>1243</v>
      </c>
    </row>
    <row r="118" spans="1:4" x14ac:dyDescent="0.2">
      <c r="A118" t="s">
        <v>113</v>
      </c>
      <c r="C118" t="str">
        <f t="shared" si="2"/>
        <v>9788131716908</v>
      </c>
      <c r="D118" t="s">
        <v>1243</v>
      </c>
    </row>
    <row r="119" spans="1:4" x14ac:dyDescent="0.2">
      <c r="A119" t="s">
        <v>114</v>
      </c>
      <c r="C119" t="str">
        <f t="shared" si="2"/>
        <v>9788131716915</v>
      </c>
      <c r="D119" t="s">
        <v>1243</v>
      </c>
    </row>
    <row r="120" spans="1:4" x14ac:dyDescent="0.2">
      <c r="A120" t="s">
        <v>115</v>
      </c>
      <c r="C120" t="str">
        <f t="shared" si="2"/>
        <v>9788131716922</v>
      </c>
      <c r="D120" t="s">
        <v>1243</v>
      </c>
    </row>
    <row r="121" spans="1:4" x14ac:dyDescent="0.2">
      <c r="A121" t="s">
        <v>116</v>
      </c>
      <c r="C121" t="str">
        <f t="shared" si="2"/>
        <v>9788131716939</v>
      </c>
      <c r="D121" t="s">
        <v>1243</v>
      </c>
    </row>
    <row r="122" spans="1:4" x14ac:dyDescent="0.2">
      <c r="A122" t="s">
        <v>117</v>
      </c>
      <c r="C122" t="str">
        <f t="shared" si="2"/>
        <v>9788131717004</v>
      </c>
      <c r="D122" t="s">
        <v>1243</v>
      </c>
    </row>
    <row r="123" spans="1:4" x14ac:dyDescent="0.2">
      <c r="A123" t="s">
        <v>118</v>
      </c>
      <c r="C123" t="str">
        <f t="shared" si="2"/>
        <v>9788131717035</v>
      </c>
      <c r="D123" t="s">
        <v>1243</v>
      </c>
    </row>
    <row r="124" spans="1:4" x14ac:dyDescent="0.2">
      <c r="A124" t="s">
        <v>119</v>
      </c>
      <c r="C124" t="str">
        <f t="shared" si="2"/>
        <v>9788131717059</v>
      </c>
      <c r="D124" t="s">
        <v>1243</v>
      </c>
    </row>
    <row r="125" spans="1:4" x14ac:dyDescent="0.2">
      <c r="A125" t="s">
        <v>120</v>
      </c>
      <c r="C125" t="str">
        <f t="shared" si="2"/>
        <v>9788131717066</v>
      </c>
      <c r="D125" t="s">
        <v>1243</v>
      </c>
    </row>
    <row r="126" spans="1:4" x14ac:dyDescent="0.2">
      <c r="A126" t="s">
        <v>121</v>
      </c>
      <c r="C126" t="str">
        <f t="shared" si="2"/>
        <v>9788131717141</v>
      </c>
      <c r="D126" t="s">
        <v>1243</v>
      </c>
    </row>
    <row r="127" spans="1:4" x14ac:dyDescent="0.2">
      <c r="A127" t="s">
        <v>122</v>
      </c>
      <c r="C127" t="str">
        <f t="shared" si="2"/>
        <v>9788131717158</v>
      </c>
      <c r="D127" t="s">
        <v>1243</v>
      </c>
    </row>
    <row r="128" spans="1:4" x14ac:dyDescent="0.2">
      <c r="A128" t="s">
        <v>123</v>
      </c>
      <c r="C128" t="str">
        <f t="shared" si="2"/>
        <v>9788131717189</v>
      </c>
      <c r="D128" t="s">
        <v>1243</v>
      </c>
    </row>
    <row r="129" spans="1:4" x14ac:dyDescent="0.2">
      <c r="A129" t="s">
        <v>124</v>
      </c>
      <c r="C129" t="str">
        <f t="shared" si="2"/>
        <v>9788131717202</v>
      </c>
      <c r="D129" t="s">
        <v>1243</v>
      </c>
    </row>
    <row r="130" spans="1:4" x14ac:dyDescent="0.2">
      <c r="A130" t="s">
        <v>125</v>
      </c>
      <c r="C130" t="str">
        <f t="shared" si="2"/>
        <v>9788131717240</v>
      </c>
      <c r="D130" t="s">
        <v>1243</v>
      </c>
    </row>
    <row r="131" spans="1:4" x14ac:dyDescent="0.2">
      <c r="A131" t="s">
        <v>126</v>
      </c>
      <c r="C131" t="str">
        <f t="shared" si="2"/>
        <v>9788131717257</v>
      </c>
      <c r="D131" t="s">
        <v>1243</v>
      </c>
    </row>
    <row r="132" spans="1:4" x14ac:dyDescent="0.2">
      <c r="A132" t="s">
        <v>127</v>
      </c>
      <c r="C132" t="str">
        <f t="shared" si="2"/>
        <v>9788131717288</v>
      </c>
      <c r="D132" t="s">
        <v>1243</v>
      </c>
    </row>
    <row r="133" spans="1:4" x14ac:dyDescent="0.2">
      <c r="A133" t="s">
        <v>128</v>
      </c>
      <c r="C133" t="str">
        <f t="shared" si="2"/>
        <v>9788131717301</v>
      </c>
      <c r="D133" t="s">
        <v>1243</v>
      </c>
    </row>
    <row r="134" spans="1:4" x14ac:dyDescent="0.2">
      <c r="A134" t="s">
        <v>129</v>
      </c>
      <c r="C134" t="str">
        <f t="shared" si="2"/>
        <v>9788131717394</v>
      </c>
      <c r="D134" t="s">
        <v>1243</v>
      </c>
    </row>
    <row r="135" spans="1:4" x14ac:dyDescent="0.2">
      <c r="A135" t="s">
        <v>130</v>
      </c>
      <c r="C135" t="str">
        <f t="shared" ref="C135:C198" si="3">LEFT(A135,13)</f>
        <v>9788131717400</v>
      </c>
      <c r="D135" t="s">
        <v>1243</v>
      </c>
    </row>
    <row r="136" spans="1:4" x14ac:dyDescent="0.2">
      <c r="A136" t="s">
        <v>131</v>
      </c>
      <c r="C136" t="str">
        <f t="shared" si="3"/>
        <v>9788131717424</v>
      </c>
      <c r="D136" t="s">
        <v>1243</v>
      </c>
    </row>
    <row r="137" spans="1:4" x14ac:dyDescent="0.2">
      <c r="A137" t="s">
        <v>132</v>
      </c>
      <c r="C137" t="str">
        <f t="shared" si="3"/>
        <v>9788131717431</v>
      </c>
      <c r="D137" t="s">
        <v>1243</v>
      </c>
    </row>
    <row r="138" spans="1:4" x14ac:dyDescent="0.2">
      <c r="A138" t="s">
        <v>133</v>
      </c>
      <c r="C138" t="str">
        <f t="shared" si="3"/>
        <v>9788131717448</v>
      </c>
      <c r="D138" t="s">
        <v>1243</v>
      </c>
    </row>
    <row r="139" spans="1:4" x14ac:dyDescent="0.2">
      <c r="A139" t="s">
        <v>134</v>
      </c>
      <c r="C139" t="str">
        <f t="shared" si="3"/>
        <v>9788131717486</v>
      </c>
      <c r="D139" t="s">
        <v>1243</v>
      </c>
    </row>
    <row r="140" spans="1:4" x14ac:dyDescent="0.2">
      <c r="A140" t="s">
        <v>135</v>
      </c>
      <c r="C140" t="str">
        <f t="shared" si="3"/>
        <v>9788131717592</v>
      </c>
      <c r="D140" t="s">
        <v>1243</v>
      </c>
    </row>
    <row r="141" spans="1:4" x14ac:dyDescent="0.2">
      <c r="A141" t="s">
        <v>136</v>
      </c>
      <c r="C141" t="str">
        <f t="shared" si="3"/>
        <v>9788131717608</v>
      </c>
      <c r="D141" t="s">
        <v>1243</v>
      </c>
    </row>
    <row r="142" spans="1:4" x14ac:dyDescent="0.2">
      <c r="A142" t="s">
        <v>137</v>
      </c>
      <c r="C142" t="str">
        <f t="shared" si="3"/>
        <v>9788131717912</v>
      </c>
      <c r="D142" t="s">
        <v>1243</v>
      </c>
    </row>
    <row r="143" spans="1:4" x14ac:dyDescent="0.2">
      <c r="A143" t="s">
        <v>138</v>
      </c>
      <c r="C143" t="str">
        <f t="shared" si="3"/>
        <v>9788131717929</v>
      </c>
      <c r="D143" t="s">
        <v>1243</v>
      </c>
    </row>
    <row r="144" spans="1:4" x14ac:dyDescent="0.2">
      <c r="A144" t="s">
        <v>139</v>
      </c>
      <c r="C144" t="str">
        <f t="shared" si="3"/>
        <v>9788131717936</v>
      </c>
      <c r="D144" t="s">
        <v>1243</v>
      </c>
    </row>
    <row r="145" spans="1:4" x14ac:dyDescent="0.2">
      <c r="A145" t="s">
        <v>140</v>
      </c>
      <c r="C145" t="str">
        <f t="shared" si="3"/>
        <v>9788131717943</v>
      </c>
      <c r="D145" t="s">
        <v>1243</v>
      </c>
    </row>
    <row r="146" spans="1:4" x14ac:dyDescent="0.2">
      <c r="A146" t="s">
        <v>141</v>
      </c>
      <c r="C146" t="str">
        <f t="shared" si="3"/>
        <v>9788131717950</v>
      </c>
      <c r="D146" t="s">
        <v>1243</v>
      </c>
    </row>
    <row r="147" spans="1:4" x14ac:dyDescent="0.2">
      <c r="A147" t="s">
        <v>142</v>
      </c>
      <c r="C147" t="str">
        <f t="shared" si="3"/>
        <v>9788131717967</v>
      </c>
      <c r="D147" t="s">
        <v>1243</v>
      </c>
    </row>
    <row r="148" spans="1:4" x14ac:dyDescent="0.2">
      <c r="A148" t="s">
        <v>143</v>
      </c>
      <c r="C148" t="str">
        <f t="shared" si="3"/>
        <v>9788131717974</v>
      </c>
      <c r="D148" t="s">
        <v>1243</v>
      </c>
    </row>
    <row r="149" spans="1:4" x14ac:dyDescent="0.2">
      <c r="A149" t="s">
        <v>144</v>
      </c>
      <c r="C149" t="str">
        <f t="shared" si="3"/>
        <v>9788131717981</v>
      </c>
      <c r="D149" t="s">
        <v>1243</v>
      </c>
    </row>
    <row r="150" spans="1:4" x14ac:dyDescent="0.2">
      <c r="A150" t="s">
        <v>145</v>
      </c>
      <c r="C150" t="str">
        <f t="shared" si="3"/>
        <v>9788131718070</v>
      </c>
      <c r="D150" t="s">
        <v>1243</v>
      </c>
    </row>
    <row r="151" spans="1:4" x14ac:dyDescent="0.2">
      <c r="A151" t="s">
        <v>146</v>
      </c>
      <c r="C151" t="str">
        <f t="shared" si="3"/>
        <v>9788131718124</v>
      </c>
      <c r="D151" t="s">
        <v>1243</v>
      </c>
    </row>
    <row r="152" spans="1:4" x14ac:dyDescent="0.2">
      <c r="A152" t="s">
        <v>147</v>
      </c>
      <c r="C152" t="str">
        <f t="shared" si="3"/>
        <v>9788131718162</v>
      </c>
      <c r="D152" t="s">
        <v>1243</v>
      </c>
    </row>
    <row r="153" spans="1:4" x14ac:dyDescent="0.2">
      <c r="A153" t="s">
        <v>148</v>
      </c>
      <c r="C153" t="str">
        <f t="shared" si="3"/>
        <v>9788131718209</v>
      </c>
      <c r="D153" t="s">
        <v>1243</v>
      </c>
    </row>
    <row r="154" spans="1:4" x14ac:dyDescent="0.2">
      <c r="A154" t="s">
        <v>149</v>
      </c>
      <c r="C154" t="str">
        <f t="shared" si="3"/>
        <v>9788131718339</v>
      </c>
      <c r="D154" t="s">
        <v>1243</v>
      </c>
    </row>
    <row r="155" spans="1:4" x14ac:dyDescent="0.2">
      <c r="A155" t="s">
        <v>150</v>
      </c>
      <c r="C155" t="str">
        <f t="shared" si="3"/>
        <v>9788131718353</v>
      </c>
      <c r="D155" t="s">
        <v>1243</v>
      </c>
    </row>
    <row r="156" spans="1:4" x14ac:dyDescent="0.2">
      <c r="A156" t="s">
        <v>151</v>
      </c>
      <c r="C156" t="str">
        <f t="shared" si="3"/>
        <v>9788131718360</v>
      </c>
      <c r="D156" t="s">
        <v>1243</v>
      </c>
    </row>
    <row r="157" spans="1:4" x14ac:dyDescent="0.2">
      <c r="A157" t="s">
        <v>152</v>
      </c>
      <c r="C157" t="str">
        <f t="shared" si="3"/>
        <v>9788131718377</v>
      </c>
      <c r="D157" t="s">
        <v>1243</v>
      </c>
    </row>
    <row r="158" spans="1:4" x14ac:dyDescent="0.2">
      <c r="A158" t="s">
        <v>153</v>
      </c>
      <c r="C158" t="str">
        <f t="shared" si="3"/>
        <v>9788131718407</v>
      </c>
      <c r="D158" t="s">
        <v>1243</v>
      </c>
    </row>
    <row r="159" spans="1:4" x14ac:dyDescent="0.2">
      <c r="A159" t="s">
        <v>154</v>
      </c>
      <c r="C159" t="str">
        <f t="shared" si="3"/>
        <v>9788131718490</v>
      </c>
      <c r="D159" t="s">
        <v>1243</v>
      </c>
    </row>
    <row r="160" spans="1:4" x14ac:dyDescent="0.2">
      <c r="A160" t="s">
        <v>155</v>
      </c>
      <c r="C160" t="str">
        <f t="shared" si="3"/>
        <v>9788131718544</v>
      </c>
      <c r="D160" t="s">
        <v>1243</v>
      </c>
    </row>
    <row r="161" spans="1:4" x14ac:dyDescent="0.2">
      <c r="A161" t="s">
        <v>156</v>
      </c>
      <c r="C161" t="str">
        <f t="shared" si="3"/>
        <v>9788131718650</v>
      </c>
      <c r="D161" t="s">
        <v>1243</v>
      </c>
    </row>
    <row r="162" spans="1:4" x14ac:dyDescent="0.2">
      <c r="A162" t="s">
        <v>157</v>
      </c>
      <c r="C162" t="str">
        <f t="shared" si="3"/>
        <v>9788131718674</v>
      </c>
      <c r="D162" t="s">
        <v>1243</v>
      </c>
    </row>
    <row r="163" spans="1:4" x14ac:dyDescent="0.2">
      <c r="A163" t="s">
        <v>158</v>
      </c>
      <c r="C163" t="str">
        <f t="shared" si="3"/>
        <v>9788131718681</v>
      </c>
      <c r="D163" t="s">
        <v>1243</v>
      </c>
    </row>
    <row r="164" spans="1:4" x14ac:dyDescent="0.2">
      <c r="A164" t="s">
        <v>159</v>
      </c>
      <c r="C164" t="str">
        <f t="shared" si="3"/>
        <v>9788131718698</v>
      </c>
      <c r="D164" t="s">
        <v>1243</v>
      </c>
    </row>
    <row r="165" spans="1:4" x14ac:dyDescent="0.2">
      <c r="A165" t="s">
        <v>160</v>
      </c>
      <c r="C165" t="str">
        <f t="shared" si="3"/>
        <v>9788131718728</v>
      </c>
      <c r="D165" t="s">
        <v>1243</v>
      </c>
    </row>
    <row r="166" spans="1:4" x14ac:dyDescent="0.2">
      <c r="A166" t="s">
        <v>161</v>
      </c>
      <c r="C166" t="str">
        <f t="shared" si="3"/>
        <v>9788131718735</v>
      </c>
      <c r="D166" t="s">
        <v>1243</v>
      </c>
    </row>
    <row r="167" spans="1:4" x14ac:dyDescent="0.2">
      <c r="A167" t="s">
        <v>162</v>
      </c>
      <c r="C167" t="str">
        <f t="shared" si="3"/>
        <v>9788131718742</v>
      </c>
      <c r="D167" t="s">
        <v>1243</v>
      </c>
    </row>
    <row r="168" spans="1:4" x14ac:dyDescent="0.2">
      <c r="A168" t="s">
        <v>163</v>
      </c>
      <c r="C168" t="str">
        <f t="shared" si="3"/>
        <v>9788131718766</v>
      </c>
      <c r="D168" t="s">
        <v>1243</v>
      </c>
    </row>
    <row r="169" spans="1:4" x14ac:dyDescent="0.2">
      <c r="A169" t="s">
        <v>164</v>
      </c>
      <c r="C169" t="str">
        <f t="shared" si="3"/>
        <v>9788131718773</v>
      </c>
      <c r="D169" t="s">
        <v>1243</v>
      </c>
    </row>
    <row r="170" spans="1:4" x14ac:dyDescent="0.2">
      <c r="A170" t="s">
        <v>165</v>
      </c>
      <c r="C170" t="str">
        <f t="shared" si="3"/>
        <v>9788131718827</v>
      </c>
      <c r="D170" t="s">
        <v>1243</v>
      </c>
    </row>
    <row r="171" spans="1:4" x14ac:dyDescent="0.2">
      <c r="A171" t="s">
        <v>166</v>
      </c>
      <c r="C171" t="str">
        <f t="shared" si="3"/>
        <v>9788131718834</v>
      </c>
      <c r="D171" t="s">
        <v>1243</v>
      </c>
    </row>
    <row r="172" spans="1:4" x14ac:dyDescent="0.2">
      <c r="A172" t="s">
        <v>167</v>
      </c>
      <c r="C172" t="str">
        <f t="shared" si="3"/>
        <v>9788131718858</v>
      </c>
      <c r="D172" t="s">
        <v>1243</v>
      </c>
    </row>
    <row r="173" spans="1:4" x14ac:dyDescent="0.2">
      <c r="A173" t="s">
        <v>168</v>
      </c>
      <c r="C173" t="str">
        <f t="shared" si="3"/>
        <v>9788131718872</v>
      </c>
      <c r="D173" t="s">
        <v>1243</v>
      </c>
    </row>
    <row r="174" spans="1:4" x14ac:dyDescent="0.2">
      <c r="A174" t="s">
        <v>169</v>
      </c>
      <c r="C174" t="str">
        <f t="shared" si="3"/>
        <v>9788131718889</v>
      </c>
      <c r="D174" t="s">
        <v>1243</v>
      </c>
    </row>
    <row r="175" spans="1:4" x14ac:dyDescent="0.2">
      <c r="A175" t="s">
        <v>170</v>
      </c>
      <c r="C175" t="str">
        <f t="shared" si="3"/>
        <v>9788131719114</v>
      </c>
      <c r="D175" t="s">
        <v>1243</v>
      </c>
    </row>
    <row r="176" spans="1:4" x14ac:dyDescent="0.2">
      <c r="A176" t="s">
        <v>171</v>
      </c>
      <c r="C176" t="str">
        <f t="shared" si="3"/>
        <v>9788131719121</v>
      </c>
      <c r="D176" t="s">
        <v>1243</v>
      </c>
    </row>
    <row r="177" spans="1:4" x14ac:dyDescent="0.2">
      <c r="A177" t="s">
        <v>172</v>
      </c>
      <c r="C177" t="str">
        <f t="shared" si="3"/>
        <v>9788131719138</v>
      </c>
      <c r="D177" t="s">
        <v>1243</v>
      </c>
    </row>
    <row r="178" spans="1:4" x14ac:dyDescent="0.2">
      <c r="A178" t="s">
        <v>173</v>
      </c>
      <c r="C178" t="str">
        <f t="shared" si="3"/>
        <v>9788131719244</v>
      </c>
      <c r="D178" t="s">
        <v>1243</v>
      </c>
    </row>
    <row r="179" spans="1:4" x14ac:dyDescent="0.2">
      <c r="A179" t="s">
        <v>174</v>
      </c>
      <c r="C179" t="str">
        <f t="shared" si="3"/>
        <v>9788131719251</v>
      </c>
      <c r="D179" t="s">
        <v>1243</v>
      </c>
    </row>
    <row r="180" spans="1:4" x14ac:dyDescent="0.2">
      <c r="A180" t="s">
        <v>175</v>
      </c>
      <c r="C180" t="str">
        <f t="shared" si="3"/>
        <v>9788131719275</v>
      </c>
      <c r="D180" t="s">
        <v>1243</v>
      </c>
    </row>
    <row r="181" spans="1:4" x14ac:dyDescent="0.2">
      <c r="A181" t="s">
        <v>176</v>
      </c>
      <c r="C181" t="str">
        <f t="shared" si="3"/>
        <v>9788131719299</v>
      </c>
      <c r="D181" t="s">
        <v>1243</v>
      </c>
    </row>
    <row r="182" spans="1:4" x14ac:dyDescent="0.2">
      <c r="A182" t="s">
        <v>177</v>
      </c>
      <c r="C182" t="str">
        <f t="shared" si="3"/>
        <v>9788131719305</v>
      </c>
      <c r="D182" t="s">
        <v>1243</v>
      </c>
    </row>
    <row r="183" spans="1:4" x14ac:dyDescent="0.2">
      <c r="A183" t="s">
        <v>178</v>
      </c>
      <c r="C183" t="str">
        <f t="shared" si="3"/>
        <v>9788131719312</v>
      </c>
      <c r="D183" t="s">
        <v>1243</v>
      </c>
    </row>
    <row r="184" spans="1:4" x14ac:dyDescent="0.2">
      <c r="A184" t="s">
        <v>179</v>
      </c>
      <c r="C184" t="str">
        <f t="shared" si="3"/>
        <v>9788131719459</v>
      </c>
      <c r="D184" t="s">
        <v>1243</v>
      </c>
    </row>
    <row r="185" spans="1:4" x14ac:dyDescent="0.2">
      <c r="A185" t="s">
        <v>180</v>
      </c>
      <c r="C185" t="str">
        <f t="shared" si="3"/>
        <v>9788131719473</v>
      </c>
      <c r="D185" t="s">
        <v>1243</v>
      </c>
    </row>
    <row r="186" spans="1:4" x14ac:dyDescent="0.2">
      <c r="A186" t="s">
        <v>181</v>
      </c>
      <c r="C186" t="str">
        <f t="shared" si="3"/>
        <v>9788131719480</v>
      </c>
      <c r="D186" t="s">
        <v>1243</v>
      </c>
    </row>
    <row r="187" spans="1:4" x14ac:dyDescent="0.2">
      <c r="A187" t="s">
        <v>182</v>
      </c>
      <c r="C187" t="str">
        <f t="shared" si="3"/>
        <v>9788131719510</v>
      </c>
      <c r="D187" t="s">
        <v>1243</v>
      </c>
    </row>
    <row r="188" spans="1:4" x14ac:dyDescent="0.2">
      <c r="A188" t="s">
        <v>183</v>
      </c>
      <c r="C188" t="str">
        <f t="shared" si="3"/>
        <v>9788131719534</v>
      </c>
      <c r="D188" t="s">
        <v>1243</v>
      </c>
    </row>
    <row r="189" spans="1:4" x14ac:dyDescent="0.2">
      <c r="A189" t="s">
        <v>184</v>
      </c>
      <c r="C189" t="str">
        <f t="shared" si="3"/>
        <v>9788131719558</v>
      </c>
      <c r="D189" t="s">
        <v>1243</v>
      </c>
    </row>
    <row r="190" spans="1:4" x14ac:dyDescent="0.2">
      <c r="A190" t="s">
        <v>185</v>
      </c>
      <c r="C190" t="str">
        <f t="shared" si="3"/>
        <v>9788131719565</v>
      </c>
      <c r="D190" t="s">
        <v>1243</v>
      </c>
    </row>
    <row r="191" spans="1:4" x14ac:dyDescent="0.2">
      <c r="A191" t="s">
        <v>186</v>
      </c>
      <c r="C191" t="str">
        <f t="shared" si="3"/>
        <v>9788131719619</v>
      </c>
      <c r="D191" t="s">
        <v>1243</v>
      </c>
    </row>
    <row r="192" spans="1:4" x14ac:dyDescent="0.2">
      <c r="A192" t="s">
        <v>187</v>
      </c>
      <c r="C192" t="str">
        <f t="shared" si="3"/>
        <v>9788131719701</v>
      </c>
      <c r="D192" t="s">
        <v>1243</v>
      </c>
    </row>
    <row r="193" spans="1:4" x14ac:dyDescent="0.2">
      <c r="A193" t="s">
        <v>188</v>
      </c>
      <c r="C193" t="str">
        <f t="shared" si="3"/>
        <v>9788131719725</v>
      </c>
      <c r="D193" t="s">
        <v>1243</v>
      </c>
    </row>
    <row r="194" spans="1:4" x14ac:dyDescent="0.2">
      <c r="A194" t="s">
        <v>189</v>
      </c>
      <c r="C194" t="str">
        <f t="shared" si="3"/>
        <v>9788131719732</v>
      </c>
      <c r="D194" t="s">
        <v>1243</v>
      </c>
    </row>
    <row r="195" spans="1:4" x14ac:dyDescent="0.2">
      <c r="A195" t="s">
        <v>190</v>
      </c>
      <c r="C195" t="str">
        <f t="shared" si="3"/>
        <v>9788131719787</v>
      </c>
      <c r="D195" t="s">
        <v>1243</v>
      </c>
    </row>
    <row r="196" spans="1:4" x14ac:dyDescent="0.2">
      <c r="A196" t="s">
        <v>191</v>
      </c>
      <c r="C196" t="str">
        <f t="shared" si="3"/>
        <v>9788131719824</v>
      </c>
      <c r="D196" t="s">
        <v>1243</v>
      </c>
    </row>
    <row r="197" spans="1:4" x14ac:dyDescent="0.2">
      <c r="A197" t="s">
        <v>192</v>
      </c>
      <c r="C197" t="str">
        <f t="shared" si="3"/>
        <v>9788131719909</v>
      </c>
      <c r="D197" t="s">
        <v>1243</v>
      </c>
    </row>
    <row r="198" spans="1:4" x14ac:dyDescent="0.2">
      <c r="A198" t="s">
        <v>193</v>
      </c>
      <c r="C198" t="str">
        <f t="shared" si="3"/>
        <v>9788131719923</v>
      </c>
      <c r="D198" t="s">
        <v>1243</v>
      </c>
    </row>
    <row r="199" spans="1:4" x14ac:dyDescent="0.2">
      <c r="A199" t="s">
        <v>194</v>
      </c>
      <c r="C199" t="str">
        <f t="shared" ref="C199:C262" si="4">LEFT(A199,13)</f>
        <v>9788131720189</v>
      </c>
      <c r="D199" t="s">
        <v>1243</v>
      </c>
    </row>
    <row r="200" spans="1:4" x14ac:dyDescent="0.2">
      <c r="A200" t="s">
        <v>195</v>
      </c>
      <c r="C200" t="str">
        <f t="shared" si="4"/>
        <v>9788131720196</v>
      </c>
      <c r="D200" t="s">
        <v>1243</v>
      </c>
    </row>
    <row r="201" spans="1:4" x14ac:dyDescent="0.2">
      <c r="A201" t="s">
        <v>196</v>
      </c>
      <c r="C201" t="str">
        <f t="shared" si="4"/>
        <v>9788131720219</v>
      </c>
      <c r="D201" t="s">
        <v>1243</v>
      </c>
    </row>
    <row r="202" spans="1:4" x14ac:dyDescent="0.2">
      <c r="A202" t="s">
        <v>197</v>
      </c>
      <c r="C202" t="str">
        <f t="shared" si="4"/>
        <v>9788131720226</v>
      </c>
      <c r="D202" t="s">
        <v>1243</v>
      </c>
    </row>
    <row r="203" spans="1:4" x14ac:dyDescent="0.2">
      <c r="A203" t="s">
        <v>198</v>
      </c>
      <c r="C203" t="str">
        <f t="shared" si="4"/>
        <v>9788131720233</v>
      </c>
      <c r="D203" t="s">
        <v>1243</v>
      </c>
    </row>
    <row r="204" spans="1:4" x14ac:dyDescent="0.2">
      <c r="A204" t="s">
        <v>199</v>
      </c>
      <c r="C204" t="str">
        <f t="shared" si="4"/>
        <v>9788131720240</v>
      </c>
      <c r="D204" t="s">
        <v>1243</v>
      </c>
    </row>
    <row r="205" spans="1:4" x14ac:dyDescent="0.2">
      <c r="A205" t="s">
        <v>200</v>
      </c>
      <c r="C205" t="str">
        <f t="shared" si="4"/>
        <v>9788131720257</v>
      </c>
      <c r="D205" t="s">
        <v>1243</v>
      </c>
    </row>
    <row r="206" spans="1:4" x14ac:dyDescent="0.2">
      <c r="A206" t="s">
        <v>201</v>
      </c>
      <c r="C206" t="str">
        <f t="shared" si="4"/>
        <v>9788131720288</v>
      </c>
      <c r="D206" t="s">
        <v>1243</v>
      </c>
    </row>
    <row r="207" spans="1:4" x14ac:dyDescent="0.2">
      <c r="A207" t="s">
        <v>202</v>
      </c>
      <c r="C207" t="str">
        <f t="shared" si="4"/>
        <v>9788131720479</v>
      </c>
      <c r="D207" t="s">
        <v>1243</v>
      </c>
    </row>
    <row r="208" spans="1:4" x14ac:dyDescent="0.2">
      <c r="A208" t="s">
        <v>203</v>
      </c>
      <c r="C208" t="str">
        <f t="shared" si="4"/>
        <v>9788131720486</v>
      </c>
      <c r="D208" t="s">
        <v>1243</v>
      </c>
    </row>
    <row r="209" spans="1:4" x14ac:dyDescent="0.2">
      <c r="A209" t="s">
        <v>204</v>
      </c>
      <c r="C209" t="str">
        <f t="shared" si="4"/>
        <v>9788131720493</v>
      </c>
      <c r="D209" t="s">
        <v>1243</v>
      </c>
    </row>
    <row r="210" spans="1:4" x14ac:dyDescent="0.2">
      <c r="A210" t="s">
        <v>205</v>
      </c>
      <c r="C210" t="str">
        <f t="shared" si="4"/>
        <v>9788131720547</v>
      </c>
      <c r="D210" t="s">
        <v>1243</v>
      </c>
    </row>
    <row r="211" spans="1:4" x14ac:dyDescent="0.2">
      <c r="A211" t="s">
        <v>206</v>
      </c>
      <c r="C211" t="str">
        <f t="shared" si="4"/>
        <v>9788131720592</v>
      </c>
      <c r="D211" t="s">
        <v>1243</v>
      </c>
    </row>
    <row r="212" spans="1:4" x14ac:dyDescent="0.2">
      <c r="A212" t="s">
        <v>207</v>
      </c>
      <c r="C212" t="str">
        <f t="shared" si="4"/>
        <v>9788131720714</v>
      </c>
      <c r="D212" t="s">
        <v>1243</v>
      </c>
    </row>
    <row r="213" spans="1:4" x14ac:dyDescent="0.2">
      <c r="A213" t="s">
        <v>208</v>
      </c>
      <c r="C213" t="str">
        <f t="shared" si="4"/>
        <v>9788131720752</v>
      </c>
      <c r="D213" t="s">
        <v>1243</v>
      </c>
    </row>
    <row r="214" spans="1:4" x14ac:dyDescent="0.2">
      <c r="A214" t="s">
        <v>209</v>
      </c>
      <c r="C214" t="str">
        <f t="shared" si="4"/>
        <v>9788131720769</v>
      </c>
      <c r="D214" t="s">
        <v>1243</v>
      </c>
    </row>
    <row r="215" spans="1:4" x14ac:dyDescent="0.2">
      <c r="A215" t="s">
        <v>210</v>
      </c>
      <c r="C215" t="str">
        <f t="shared" si="4"/>
        <v>9788131720776</v>
      </c>
      <c r="D215" t="s">
        <v>1243</v>
      </c>
    </row>
    <row r="216" spans="1:4" x14ac:dyDescent="0.2">
      <c r="A216" t="s">
        <v>211</v>
      </c>
      <c r="C216" t="str">
        <f t="shared" si="4"/>
        <v>9788131720806</v>
      </c>
      <c r="D216" t="s">
        <v>1243</v>
      </c>
    </row>
    <row r="217" spans="1:4" x14ac:dyDescent="0.2">
      <c r="A217" t="s">
        <v>212</v>
      </c>
      <c r="C217" t="str">
        <f t="shared" si="4"/>
        <v>9788131720837</v>
      </c>
      <c r="D217" t="s">
        <v>1243</v>
      </c>
    </row>
    <row r="218" spans="1:4" x14ac:dyDescent="0.2">
      <c r="A218" t="s">
        <v>213</v>
      </c>
      <c r="C218" t="str">
        <f t="shared" si="4"/>
        <v>9788131720851</v>
      </c>
      <c r="D218" t="s">
        <v>1243</v>
      </c>
    </row>
    <row r="219" spans="1:4" x14ac:dyDescent="0.2">
      <c r="A219" t="s">
        <v>214</v>
      </c>
      <c r="C219" t="str">
        <f t="shared" si="4"/>
        <v>9788131720929</v>
      </c>
      <c r="D219" t="s">
        <v>1243</v>
      </c>
    </row>
    <row r="220" spans="1:4" x14ac:dyDescent="0.2">
      <c r="A220" t="s">
        <v>215</v>
      </c>
      <c r="C220" t="str">
        <f t="shared" si="4"/>
        <v>9788131720936</v>
      </c>
      <c r="D220" t="s">
        <v>1243</v>
      </c>
    </row>
    <row r="221" spans="1:4" x14ac:dyDescent="0.2">
      <c r="A221" t="s">
        <v>216</v>
      </c>
      <c r="C221" t="str">
        <f t="shared" si="4"/>
        <v>9788131720967</v>
      </c>
      <c r="D221" t="s">
        <v>1243</v>
      </c>
    </row>
    <row r="222" spans="1:4" x14ac:dyDescent="0.2">
      <c r="A222" t="s">
        <v>217</v>
      </c>
      <c r="C222" t="str">
        <f t="shared" si="4"/>
        <v>9788131720998</v>
      </c>
      <c r="D222" t="s">
        <v>1243</v>
      </c>
    </row>
    <row r="223" spans="1:4" x14ac:dyDescent="0.2">
      <c r="A223" t="s">
        <v>218</v>
      </c>
      <c r="C223" t="str">
        <f t="shared" si="4"/>
        <v>9788131721001</v>
      </c>
      <c r="D223" t="s">
        <v>1243</v>
      </c>
    </row>
    <row r="224" spans="1:4" x14ac:dyDescent="0.2">
      <c r="A224" t="s">
        <v>219</v>
      </c>
      <c r="C224" t="str">
        <f t="shared" si="4"/>
        <v>9788131721018</v>
      </c>
      <c r="D224" t="s">
        <v>1243</v>
      </c>
    </row>
    <row r="225" spans="1:4" x14ac:dyDescent="0.2">
      <c r="A225" t="s">
        <v>220</v>
      </c>
      <c r="C225" t="str">
        <f t="shared" si="4"/>
        <v>9788131721025</v>
      </c>
      <c r="D225" t="s">
        <v>1243</v>
      </c>
    </row>
    <row r="226" spans="1:4" x14ac:dyDescent="0.2">
      <c r="A226" t="s">
        <v>221</v>
      </c>
      <c r="C226" t="str">
        <f t="shared" si="4"/>
        <v>9788131721049</v>
      </c>
      <c r="D226" t="s">
        <v>1243</v>
      </c>
    </row>
    <row r="227" spans="1:4" x14ac:dyDescent="0.2">
      <c r="A227" t="s">
        <v>222</v>
      </c>
      <c r="C227" t="str">
        <f t="shared" si="4"/>
        <v>9788131721056</v>
      </c>
      <c r="D227" t="s">
        <v>1243</v>
      </c>
    </row>
    <row r="228" spans="1:4" x14ac:dyDescent="0.2">
      <c r="A228" t="s">
        <v>223</v>
      </c>
      <c r="C228" t="str">
        <f t="shared" si="4"/>
        <v>9788131721063</v>
      </c>
      <c r="D228" t="s">
        <v>1243</v>
      </c>
    </row>
    <row r="229" spans="1:4" x14ac:dyDescent="0.2">
      <c r="A229" t="s">
        <v>224</v>
      </c>
      <c r="C229" t="str">
        <f t="shared" si="4"/>
        <v>9788131721186</v>
      </c>
      <c r="D229" t="s">
        <v>1243</v>
      </c>
    </row>
    <row r="230" spans="1:4" x14ac:dyDescent="0.2">
      <c r="A230" t="s">
        <v>225</v>
      </c>
      <c r="C230" t="str">
        <f t="shared" si="4"/>
        <v>9788131721193</v>
      </c>
      <c r="D230" t="s">
        <v>1243</v>
      </c>
    </row>
    <row r="231" spans="1:4" x14ac:dyDescent="0.2">
      <c r="A231" t="s">
        <v>226</v>
      </c>
      <c r="C231" t="str">
        <f t="shared" si="4"/>
        <v>9788131721230</v>
      </c>
      <c r="D231" t="s">
        <v>1243</v>
      </c>
    </row>
    <row r="232" spans="1:4" x14ac:dyDescent="0.2">
      <c r="A232" t="s">
        <v>227</v>
      </c>
      <c r="C232" t="str">
        <f t="shared" si="4"/>
        <v>9788131721247</v>
      </c>
      <c r="D232" t="s">
        <v>1243</v>
      </c>
    </row>
    <row r="233" spans="1:4" x14ac:dyDescent="0.2">
      <c r="A233" t="s">
        <v>228</v>
      </c>
      <c r="C233" t="str">
        <f t="shared" si="4"/>
        <v>9788131721292</v>
      </c>
      <c r="D233" t="s">
        <v>1243</v>
      </c>
    </row>
    <row r="234" spans="1:4" x14ac:dyDescent="0.2">
      <c r="A234" t="s">
        <v>229</v>
      </c>
      <c r="C234" t="str">
        <f t="shared" si="4"/>
        <v>9788131721346</v>
      </c>
      <c r="D234" t="s">
        <v>1243</v>
      </c>
    </row>
    <row r="235" spans="1:4" x14ac:dyDescent="0.2">
      <c r="A235" t="s">
        <v>230</v>
      </c>
      <c r="C235" t="str">
        <f t="shared" si="4"/>
        <v>9788131721353</v>
      </c>
      <c r="D235" t="s">
        <v>1243</v>
      </c>
    </row>
    <row r="236" spans="1:4" x14ac:dyDescent="0.2">
      <c r="A236" t="s">
        <v>231</v>
      </c>
      <c r="C236" t="str">
        <f t="shared" si="4"/>
        <v>9788131721360</v>
      </c>
      <c r="D236" t="s">
        <v>1243</v>
      </c>
    </row>
    <row r="237" spans="1:4" x14ac:dyDescent="0.2">
      <c r="A237" t="s">
        <v>232</v>
      </c>
      <c r="C237" t="str">
        <f t="shared" si="4"/>
        <v>9788131721384</v>
      </c>
      <c r="D237" t="s">
        <v>1243</v>
      </c>
    </row>
    <row r="238" spans="1:4" x14ac:dyDescent="0.2">
      <c r="A238" t="s">
        <v>233</v>
      </c>
      <c r="C238" t="str">
        <f t="shared" si="4"/>
        <v>9788131721407</v>
      </c>
      <c r="D238" t="s">
        <v>1243</v>
      </c>
    </row>
    <row r="239" spans="1:4" x14ac:dyDescent="0.2">
      <c r="A239" t="s">
        <v>234</v>
      </c>
      <c r="C239" t="str">
        <f t="shared" si="4"/>
        <v>9788131721414</v>
      </c>
      <c r="D239" t="s">
        <v>1243</v>
      </c>
    </row>
    <row r="240" spans="1:4" x14ac:dyDescent="0.2">
      <c r="A240" t="s">
        <v>235</v>
      </c>
      <c r="C240" t="str">
        <f t="shared" si="4"/>
        <v>9788131721421</v>
      </c>
      <c r="D240" t="s">
        <v>1243</v>
      </c>
    </row>
    <row r="241" spans="1:4" x14ac:dyDescent="0.2">
      <c r="A241" t="s">
        <v>236</v>
      </c>
      <c r="C241" t="str">
        <f t="shared" si="4"/>
        <v>9788131721438</v>
      </c>
      <c r="D241" t="s">
        <v>1243</v>
      </c>
    </row>
    <row r="242" spans="1:4" x14ac:dyDescent="0.2">
      <c r="A242" t="s">
        <v>237</v>
      </c>
      <c r="C242" t="str">
        <f t="shared" si="4"/>
        <v>9788131721452</v>
      </c>
      <c r="D242" t="s">
        <v>1243</v>
      </c>
    </row>
    <row r="243" spans="1:4" x14ac:dyDescent="0.2">
      <c r="A243" t="s">
        <v>238</v>
      </c>
      <c r="C243" t="str">
        <f t="shared" si="4"/>
        <v>9788131721469</v>
      </c>
      <c r="D243" t="s">
        <v>1243</v>
      </c>
    </row>
    <row r="244" spans="1:4" x14ac:dyDescent="0.2">
      <c r="A244" t="s">
        <v>239</v>
      </c>
      <c r="C244" t="str">
        <f t="shared" si="4"/>
        <v>9788131721643</v>
      </c>
      <c r="D244" t="s">
        <v>1243</v>
      </c>
    </row>
    <row r="245" spans="1:4" x14ac:dyDescent="0.2">
      <c r="A245" t="s">
        <v>240</v>
      </c>
      <c r="C245" t="str">
        <f t="shared" si="4"/>
        <v>9788131721650</v>
      </c>
      <c r="D245" t="s">
        <v>1243</v>
      </c>
    </row>
    <row r="246" spans="1:4" x14ac:dyDescent="0.2">
      <c r="A246" t="s">
        <v>241</v>
      </c>
      <c r="C246" t="str">
        <f t="shared" si="4"/>
        <v>9788131721711</v>
      </c>
      <c r="D246" t="s">
        <v>1243</v>
      </c>
    </row>
    <row r="247" spans="1:4" x14ac:dyDescent="0.2">
      <c r="A247" t="s">
        <v>242</v>
      </c>
      <c r="C247" t="str">
        <f t="shared" si="4"/>
        <v>9788131721773</v>
      </c>
      <c r="D247" t="s">
        <v>1243</v>
      </c>
    </row>
    <row r="248" spans="1:4" x14ac:dyDescent="0.2">
      <c r="A248" t="s">
        <v>243</v>
      </c>
      <c r="C248" t="str">
        <f t="shared" si="4"/>
        <v>9788131721797</v>
      </c>
      <c r="D248" t="s">
        <v>1243</v>
      </c>
    </row>
    <row r="249" spans="1:4" x14ac:dyDescent="0.2">
      <c r="A249" t="s">
        <v>244</v>
      </c>
      <c r="C249" t="str">
        <f t="shared" si="4"/>
        <v>9788131721926</v>
      </c>
      <c r="D249" t="s">
        <v>1243</v>
      </c>
    </row>
    <row r="250" spans="1:4" x14ac:dyDescent="0.2">
      <c r="A250" t="s">
        <v>245</v>
      </c>
      <c r="C250" t="str">
        <f t="shared" si="4"/>
        <v>9788131721933</v>
      </c>
      <c r="D250" t="s">
        <v>1243</v>
      </c>
    </row>
    <row r="251" spans="1:4" x14ac:dyDescent="0.2">
      <c r="A251" t="s">
        <v>246</v>
      </c>
      <c r="C251" t="str">
        <f t="shared" si="4"/>
        <v>9788131721957</v>
      </c>
      <c r="D251" t="s">
        <v>1243</v>
      </c>
    </row>
    <row r="252" spans="1:4" x14ac:dyDescent="0.2">
      <c r="A252" t="s">
        <v>247</v>
      </c>
      <c r="C252" t="str">
        <f t="shared" si="4"/>
        <v>9788131721988</v>
      </c>
      <c r="D252" t="s">
        <v>1243</v>
      </c>
    </row>
    <row r="253" spans="1:4" x14ac:dyDescent="0.2">
      <c r="A253" t="s">
        <v>248</v>
      </c>
      <c r="C253" t="str">
        <f t="shared" si="4"/>
        <v>9788131721995</v>
      </c>
      <c r="D253" t="s">
        <v>1243</v>
      </c>
    </row>
    <row r="254" spans="1:4" x14ac:dyDescent="0.2">
      <c r="A254" t="s">
        <v>249</v>
      </c>
      <c r="C254" t="str">
        <f t="shared" si="4"/>
        <v>9788131722046</v>
      </c>
      <c r="D254" t="s">
        <v>1243</v>
      </c>
    </row>
    <row r="255" spans="1:4" x14ac:dyDescent="0.2">
      <c r="A255" t="s">
        <v>250</v>
      </c>
      <c r="C255" t="str">
        <f t="shared" si="4"/>
        <v>9788131722084</v>
      </c>
      <c r="D255" t="s">
        <v>1243</v>
      </c>
    </row>
    <row r="256" spans="1:4" x14ac:dyDescent="0.2">
      <c r="A256" t="s">
        <v>251</v>
      </c>
      <c r="C256" t="str">
        <f t="shared" si="4"/>
        <v>9788131722176</v>
      </c>
      <c r="D256" t="s">
        <v>1243</v>
      </c>
    </row>
    <row r="257" spans="1:4" x14ac:dyDescent="0.2">
      <c r="A257" t="s">
        <v>252</v>
      </c>
      <c r="C257" t="str">
        <f t="shared" si="4"/>
        <v>9788131722183</v>
      </c>
      <c r="D257" t="s">
        <v>1243</v>
      </c>
    </row>
    <row r="258" spans="1:4" x14ac:dyDescent="0.2">
      <c r="A258" t="s">
        <v>253</v>
      </c>
      <c r="C258" t="str">
        <f t="shared" si="4"/>
        <v>9788131722275</v>
      </c>
      <c r="D258" t="s">
        <v>1243</v>
      </c>
    </row>
    <row r="259" spans="1:4" x14ac:dyDescent="0.2">
      <c r="A259" t="s">
        <v>254</v>
      </c>
      <c r="C259" t="str">
        <f t="shared" si="4"/>
        <v>9788131722312</v>
      </c>
      <c r="D259" t="s">
        <v>1243</v>
      </c>
    </row>
    <row r="260" spans="1:4" x14ac:dyDescent="0.2">
      <c r="A260" t="s">
        <v>255</v>
      </c>
      <c r="C260" t="str">
        <f t="shared" si="4"/>
        <v>9788131722329</v>
      </c>
      <c r="D260" t="s">
        <v>1243</v>
      </c>
    </row>
    <row r="261" spans="1:4" x14ac:dyDescent="0.2">
      <c r="A261" t="s">
        <v>256</v>
      </c>
      <c r="C261" t="str">
        <f t="shared" si="4"/>
        <v>9788131722336</v>
      </c>
      <c r="D261" t="s">
        <v>1243</v>
      </c>
    </row>
    <row r="262" spans="1:4" x14ac:dyDescent="0.2">
      <c r="A262" t="s">
        <v>257</v>
      </c>
      <c r="C262" t="str">
        <f t="shared" si="4"/>
        <v>9788131722367</v>
      </c>
      <c r="D262" t="s">
        <v>1243</v>
      </c>
    </row>
    <row r="263" spans="1:4" x14ac:dyDescent="0.2">
      <c r="A263" t="s">
        <v>258</v>
      </c>
      <c r="C263" t="str">
        <f t="shared" ref="C263:C326" si="5">LEFT(A263,13)</f>
        <v>9788131722381</v>
      </c>
      <c r="D263" t="s">
        <v>1243</v>
      </c>
    </row>
    <row r="264" spans="1:4" x14ac:dyDescent="0.2">
      <c r="A264" t="s">
        <v>259</v>
      </c>
      <c r="C264" t="str">
        <f t="shared" si="5"/>
        <v>9788131722398</v>
      </c>
      <c r="D264" t="s">
        <v>1243</v>
      </c>
    </row>
    <row r="265" spans="1:4" x14ac:dyDescent="0.2">
      <c r="A265" t="s">
        <v>260</v>
      </c>
      <c r="C265" t="str">
        <f t="shared" si="5"/>
        <v>9788131722817</v>
      </c>
      <c r="D265" t="s">
        <v>1243</v>
      </c>
    </row>
    <row r="266" spans="1:4" x14ac:dyDescent="0.2">
      <c r="A266" t="s">
        <v>261</v>
      </c>
      <c r="C266" t="str">
        <f t="shared" si="5"/>
        <v>9788131722824</v>
      </c>
      <c r="D266" t="s">
        <v>1243</v>
      </c>
    </row>
    <row r="267" spans="1:4" x14ac:dyDescent="0.2">
      <c r="A267" t="s">
        <v>262</v>
      </c>
      <c r="C267" t="str">
        <f t="shared" si="5"/>
        <v>9788131722879</v>
      </c>
      <c r="D267" t="s">
        <v>1243</v>
      </c>
    </row>
    <row r="268" spans="1:4" x14ac:dyDescent="0.2">
      <c r="A268" t="s">
        <v>263</v>
      </c>
      <c r="C268" t="str">
        <f t="shared" si="5"/>
        <v>9788131722909</v>
      </c>
      <c r="D268" t="s">
        <v>1243</v>
      </c>
    </row>
    <row r="269" spans="1:4" x14ac:dyDescent="0.2">
      <c r="A269" t="s">
        <v>264</v>
      </c>
      <c r="C269" t="str">
        <f t="shared" si="5"/>
        <v>9788131722930</v>
      </c>
      <c r="D269" t="s">
        <v>1243</v>
      </c>
    </row>
    <row r="270" spans="1:4" x14ac:dyDescent="0.2">
      <c r="A270" t="s">
        <v>265</v>
      </c>
      <c r="C270" t="str">
        <f t="shared" si="5"/>
        <v>9788131722961</v>
      </c>
      <c r="D270" t="s">
        <v>1243</v>
      </c>
    </row>
    <row r="271" spans="1:4" x14ac:dyDescent="0.2">
      <c r="A271" t="s">
        <v>266</v>
      </c>
      <c r="C271" t="str">
        <f t="shared" si="5"/>
        <v>9788131722978</v>
      </c>
      <c r="D271" t="s">
        <v>1243</v>
      </c>
    </row>
    <row r="272" spans="1:4" x14ac:dyDescent="0.2">
      <c r="A272" t="s">
        <v>267</v>
      </c>
      <c r="C272" t="str">
        <f t="shared" si="5"/>
        <v>9788131723050</v>
      </c>
      <c r="D272" t="s">
        <v>1243</v>
      </c>
    </row>
    <row r="273" spans="1:4" x14ac:dyDescent="0.2">
      <c r="A273" t="s">
        <v>268</v>
      </c>
      <c r="C273" t="str">
        <f t="shared" si="5"/>
        <v>9788131723135</v>
      </c>
      <c r="D273" t="s">
        <v>1243</v>
      </c>
    </row>
    <row r="274" spans="1:4" x14ac:dyDescent="0.2">
      <c r="A274" t="s">
        <v>269</v>
      </c>
      <c r="C274" t="str">
        <f t="shared" si="5"/>
        <v>9788131723142</v>
      </c>
      <c r="D274" t="s">
        <v>1243</v>
      </c>
    </row>
    <row r="275" spans="1:4" x14ac:dyDescent="0.2">
      <c r="A275" t="s">
        <v>270</v>
      </c>
      <c r="C275" t="str">
        <f t="shared" si="5"/>
        <v>9788131723210</v>
      </c>
      <c r="D275" t="s">
        <v>1243</v>
      </c>
    </row>
    <row r="276" spans="1:4" x14ac:dyDescent="0.2">
      <c r="A276" t="s">
        <v>271</v>
      </c>
      <c r="C276" t="str">
        <f t="shared" si="5"/>
        <v>9788131723241</v>
      </c>
      <c r="D276" t="s">
        <v>1243</v>
      </c>
    </row>
    <row r="277" spans="1:4" x14ac:dyDescent="0.2">
      <c r="A277" t="s">
        <v>272</v>
      </c>
      <c r="C277" t="str">
        <f t="shared" si="5"/>
        <v>9788131723258</v>
      </c>
      <c r="D277" t="s">
        <v>1243</v>
      </c>
    </row>
    <row r="278" spans="1:4" x14ac:dyDescent="0.2">
      <c r="A278" t="s">
        <v>273</v>
      </c>
      <c r="C278" t="str">
        <f t="shared" si="5"/>
        <v>9788131723272</v>
      </c>
      <c r="D278" t="s">
        <v>1243</v>
      </c>
    </row>
    <row r="279" spans="1:4" x14ac:dyDescent="0.2">
      <c r="A279" t="s">
        <v>274</v>
      </c>
      <c r="C279" t="str">
        <f t="shared" si="5"/>
        <v>9788131723562</v>
      </c>
      <c r="D279" t="s">
        <v>1243</v>
      </c>
    </row>
    <row r="280" spans="1:4" x14ac:dyDescent="0.2">
      <c r="A280" t="s">
        <v>275</v>
      </c>
      <c r="C280" t="str">
        <f t="shared" si="5"/>
        <v>9788131723586</v>
      </c>
      <c r="D280" t="s">
        <v>1243</v>
      </c>
    </row>
    <row r="281" spans="1:4" x14ac:dyDescent="0.2">
      <c r="A281" t="s">
        <v>276</v>
      </c>
      <c r="C281" t="str">
        <f t="shared" si="5"/>
        <v>9788131723593</v>
      </c>
      <c r="D281" t="s">
        <v>1243</v>
      </c>
    </row>
    <row r="282" spans="1:4" x14ac:dyDescent="0.2">
      <c r="A282" t="s">
        <v>277</v>
      </c>
      <c r="C282" t="str">
        <f t="shared" si="5"/>
        <v>9788131723654</v>
      </c>
      <c r="D282" t="s">
        <v>1243</v>
      </c>
    </row>
    <row r="283" spans="1:4" x14ac:dyDescent="0.2">
      <c r="A283" t="s">
        <v>278</v>
      </c>
      <c r="C283" t="str">
        <f t="shared" si="5"/>
        <v>9788131723777</v>
      </c>
      <c r="D283" t="s">
        <v>1243</v>
      </c>
    </row>
    <row r="284" spans="1:4" x14ac:dyDescent="0.2">
      <c r="A284" t="s">
        <v>279</v>
      </c>
      <c r="C284" t="str">
        <f t="shared" si="5"/>
        <v>9788131723944</v>
      </c>
      <c r="D284" t="s">
        <v>1243</v>
      </c>
    </row>
    <row r="285" spans="1:4" x14ac:dyDescent="0.2">
      <c r="A285" t="s">
        <v>280</v>
      </c>
      <c r="C285" t="str">
        <f t="shared" si="5"/>
        <v>9788131723951</v>
      </c>
      <c r="D285" t="s">
        <v>1243</v>
      </c>
    </row>
    <row r="286" spans="1:4" x14ac:dyDescent="0.2">
      <c r="A286" t="s">
        <v>281</v>
      </c>
      <c r="C286" t="str">
        <f t="shared" si="5"/>
        <v>9788131723975</v>
      </c>
      <c r="D286" t="s">
        <v>1243</v>
      </c>
    </row>
    <row r="287" spans="1:4" x14ac:dyDescent="0.2">
      <c r="A287" t="s">
        <v>282</v>
      </c>
      <c r="C287" t="str">
        <f t="shared" si="5"/>
        <v>9788131724064</v>
      </c>
      <c r="D287" t="s">
        <v>1243</v>
      </c>
    </row>
    <row r="288" spans="1:4" x14ac:dyDescent="0.2">
      <c r="A288" t="s">
        <v>283</v>
      </c>
      <c r="C288" t="str">
        <f t="shared" si="5"/>
        <v>9788131724101</v>
      </c>
      <c r="D288" t="s">
        <v>1243</v>
      </c>
    </row>
    <row r="289" spans="1:4" x14ac:dyDescent="0.2">
      <c r="A289" t="s">
        <v>284</v>
      </c>
      <c r="C289" t="str">
        <f t="shared" si="5"/>
        <v>9788131724118</v>
      </c>
      <c r="D289" t="s">
        <v>1243</v>
      </c>
    </row>
    <row r="290" spans="1:4" x14ac:dyDescent="0.2">
      <c r="A290" t="s">
        <v>285</v>
      </c>
      <c r="C290" t="str">
        <f t="shared" si="5"/>
        <v>9788131724156</v>
      </c>
      <c r="D290" t="s">
        <v>1243</v>
      </c>
    </row>
    <row r="291" spans="1:4" x14ac:dyDescent="0.2">
      <c r="A291" t="s">
        <v>286</v>
      </c>
      <c r="C291" t="str">
        <f t="shared" si="5"/>
        <v>9788131724163</v>
      </c>
      <c r="D291" t="s">
        <v>1243</v>
      </c>
    </row>
    <row r="292" spans="1:4" x14ac:dyDescent="0.2">
      <c r="A292" t="s">
        <v>287</v>
      </c>
      <c r="C292" t="str">
        <f t="shared" si="5"/>
        <v>9788131724170</v>
      </c>
      <c r="D292" t="s">
        <v>1243</v>
      </c>
    </row>
    <row r="293" spans="1:4" x14ac:dyDescent="0.2">
      <c r="A293" t="s">
        <v>288</v>
      </c>
      <c r="C293" t="str">
        <f t="shared" si="5"/>
        <v>9788131724200</v>
      </c>
      <c r="D293" t="s">
        <v>1243</v>
      </c>
    </row>
    <row r="294" spans="1:4" x14ac:dyDescent="0.2">
      <c r="A294" t="s">
        <v>289</v>
      </c>
      <c r="C294" t="str">
        <f t="shared" si="5"/>
        <v>9788131724217</v>
      </c>
      <c r="D294" t="s">
        <v>1243</v>
      </c>
    </row>
    <row r="295" spans="1:4" x14ac:dyDescent="0.2">
      <c r="A295" t="s">
        <v>290</v>
      </c>
      <c r="C295" t="str">
        <f t="shared" si="5"/>
        <v>9788131724224</v>
      </c>
      <c r="D295" t="s">
        <v>1243</v>
      </c>
    </row>
    <row r="296" spans="1:4" x14ac:dyDescent="0.2">
      <c r="A296" t="s">
        <v>291</v>
      </c>
      <c r="C296" t="str">
        <f t="shared" si="5"/>
        <v>9788131724262</v>
      </c>
      <c r="D296" t="s">
        <v>1243</v>
      </c>
    </row>
    <row r="297" spans="1:4" x14ac:dyDescent="0.2">
      <c r="A297" t="s">
        <v>292</v>
      </c>
      <c r="C297" t="str">
        <f t="shared" si="5"/>
        <v>9788131724286</v>
      </c>
      <c r="D297" t="s">
        <v>1243</v>
      </c>
    </row>
    <row r="298" spans="1:4" x14ac:dyDescent="0.2">
      <c r="A298" t="s">
        <v>293</v>
      </c>
      <c r="C298" t="str">
        <f t="shared" si="5"/>
        <v>9788131724316</v>
      </c>
      <c r="D298" t="s">
        <v>1243</v>
      </c>
    </row>
    <row r="299" spans="1:4" x14ac:dyDescent="0.2">
      <c r="A299" t="s">
        <v>294</v>
      </c>
      <c r="C299" t="str">
        <f t="shared" si="5"/>
        <v>9788131724323</v>
      </c>
      <c r="D299" t="s">
        <v>1243</v>
      </c>
    </row>
    <row r="300" spans="1:4" x14ac:dyDescent="0.2">
      <c r="A300" t="s">
        <v>295</v>
      </c>
      <c r="C300" t="str">
        <f t="shared" si="5"/>
        <v>9788131724347</v>
      </c>
      <c r="D300" t="s">
        <v>1243</v>
      </c>
    </row>
    <row r="301" spans="1:4" x14ac:dyDescent="0.2">
      <c r="A301" t="s">
        <v>296</v>
      </c>
      <c r="C301" t="str">
        <f t="shared" si="5"/>
        <v>9788131724446</v>
      </c>
      <c r="D301" t="s">
        <v>1243</v>
      </c>
    </row>
    <row r="302" spans="1:4" x14ac:dyDescent="0.2">
      <c r="A302" t="s">
        <v>297</v>
      </c>
      <c r="C302" t="str">
        <f t="shared" si="5"/>
        <v>9788131724453</v>
      </c>
      <c r="D302" t="s">
        <v>1243</v>
      </c>
    </row>
    <row r="303" spans="1:4" x14ac:dyDescent="0.2">
      <c r="A303" t="s">
        <v>298</v>
      </c>
      <c r="C303" t="str">
        <f t="shared" si="5"/>
        <v>9788131724583</v>
      </c>
      <c r="D303" t="s">
        <v>1243</v>
      </c>
    </row>
    <row r="304" spans="1:4" x14ac:dyDescent="0.2">
      <c r="A304" t="s">
        <v>299</v>
      </c>
      <c r="C304" t="str">
        <f t="shared" si="5"/>
        <v>9788131724590</v>
      </c>
      <c r="D304" t="s">
        <v>1243</v>
      </c>
    </row>
    <row r="305" spans="1:4" x14ac:dyDescent="0.2">
      <c r="A305" t="s">
        <v>300</v>
      </c>
      <c r="C305" t="str">
        <f t="shared" si="5"/>
        <v>9788131724644</v>
      </c>
      <c r="D305" t="s">
        <v>1243</v>
      </c>
    </row>
    <row r="306" spans="1:4" x14ac:dyDescent="0.2">
      <c r="A306" t="s">
        <v>301</v>
      </c>
      <c r="C306" t="str">
        <f t="shared" si="5"/>
        <v>9788131724651</v>
      </c>
      <c r="D306" t="s">
        <v>1243</v>
      </c>
    </row>
    <row r="307" spans="1:4" x14ac:dyDescent="0.2">
      <c r="A307" t="s">
        <v>302</v>
      </c>
      <c r="C307" t="str">
        <f t="shared" si="5"/>
        <v>9788131724668</v>
      </c>
      <c r="D307" t="s">
        <v>1243</v>
      </c>
    </row>
    <row r="308" spans="1:4" x14ac:dyDescent="0.2">
      <c r="A308" t="s">
        <v>303</v>
      </c>
      <c r="C308" t="str">
        <f t="shared" si="5"/>
        <v>9788131724675</v>
      </c>
      <c r="D308" t="s">
        <v>1243</v>
      </c>
    </row>
    <row r="309" spans="1:4" x14ac:dyDescent="0.2">
      <c r="A309" t="s">
        <v>304</v>
      </c>
      <c r="C309" t="str">
        <f t="shared" si="5"/>
        <v>9788131724682</v>
      </c>
      <c r="D309" t="s">
        <v>1243</v>
      </c>
    </row>
    <row r="310" spans="1:4" x14ac:dyDescent="0.2">
      <c r="A310" t="s">
        <v>305</v>
      </c>
      <c r="C310" t="str">
        <f t="shared" si="5"/>
        <v>9788131724798</v>
      </c>
      <c r="D310" t="s">
        <v>1243</v>
      </c>
    </row>
    <row r="311" spans="1:4" x14ac:dyDescent="0.2">
      <c r="A311" t="s">
        <v>306</v>
      </c>
      <c r="C311" t="str">
        <f t="shared" si="5"/>
        <v>9788131724811</v>
      </c>
      <c r="D311" t="s">
        <v>1243</v>
      </c>
    </row>
    <row r="312" spans="1:4" x14ac:dyDescent="0.2">
      <c r="A312" t="s">
        <v>307</v>
      </c>
      <c r="C312" t="str">
        <f t="shared" si="5"/>
        <v>9788131724842</v>
      </c>
      <c r="D312" t="s">
        <v>1243</v>
      </c>
    </row>
    <row r="313" spans="1:4" x14ac:dyDescent="0.2">
      <c r="A313" t="s">
        <v>308</v>
      </c>
      <c r="C313" t="str">
        <f t="shared" si="5"/>
        <v>9788131724866</v>
      </c>
      <c r="D313" t="s">
        <v>1243</v>
      </c>
    </row>
    <row r="314" spans="1:4" x14ac:dyDescent="0.2">
      <c r="A314" t="s">
        <v>309</v>
      </c>
      <c r="C314" t="str">
        <f t="shared" si="5"/>
        <v>9788131724873</v>
      </c>
      <c r="D314" t="s">
        <v>1243</v>
      </c>
    </row>
    <row r="315" spans="1:4" x14ac:dyDescent="0.2">
      <c r="A315" t="s">
        <v>310</v>
      </c>
      <c r="C315" t="str">
        <f t="shared" si="5"/>
        <v>9788131724934</v>
      </c>
      <c r="D315" t="s">
        <v>1243</v>
      </c>
    </row>
    <row r="316" spans="1:4" x14ac:dyDescent="0.2">
      <c r="A316" t="s">
        <v>311</v>
      </c>
      <c r="C316" t="str">
        <f t="shared" si="5"/>
        <v>9788131724958</v>
      </c>
      <c r="D316" t="s">
        <v>1243</v>
      </c>
    </row>
    <row r="317" spans="1:4" x14ac:dyDescent="0.2">
      <c r="A317" t="s">
        <v>312</v>
      </c>
      <c r="C317" t="str">
        <f t="shared" si="5"/>
        <v>9788131724965</v>
      </c>
      <c r="D317" t="s">
        <v>1243</v>
      </c>
    </row>
    <row r="318" spans="1:4" x14ac:dyDescent="0.2">
      <c r="A318" t="s">
        <v>313</v>
      </c>
      <c r="C318" t="str">
        <f t="shared" si="5"/>
        <v>9788131725054</v>
      </c>
      <c r="D318" t="s">
        <v>1243</v>
      </c>
    </row>
    <row r="319" spans="1:4" x14ac:dyDescent="0.2">
      <c r="A319" t="s">
        <v>314</v>
      </c>
      <c r="C319" t="str">
        <f t="shared" si="5"/>
        <v>9788131725146</v>
      </c>
      <c r="D319" t="s">
        <v>1243</v>
      </c>
    </row>
    <row r="320" spans="1:4" x14ac:dyDescent="0.2">
      <c r="A320" t="s">
        <v>315</v>
      </c>
      <c r="C320" t="str">
        <f t="shared" si="5"/>
        <v>9788131725153</v>
      </c>
      <c r="D320" t="s">
        <v>1243</v>
      </c>
    </row>
    <row r="321" spans="1:4" x14ac:dyDescent="0.2">
      <c r="A321" t="s">
        <v>316</v>
      </c>
      <c r="C321" t="str">
        <f t="shared" si="5"/>
        <v>9788131725177</v>
      </c>
      <c r="D321" t="s">
        <v>1243</v>
      </c>
    </row>
    <row r="322" spans="1:4" x14ac:dyDescent="0.2">
      <c r="A322" t="s">
        <v>317</v>
      </c>
      <c r="C322" t="str">
        <f t="shared" si="5"/>
        <v>9788131725184</v>
      </c>
      <c r="D322" t="s">
        <v>1243</v>
      </c>
    </row>
    <row r="323" spans="1:4" x14ac:dyDescent="0.2">
      <c r="A323" t="s">
        <v>318</v>
      </c>
      <c r="C323" t="str">
        <f t="shared" si="5"/>
        <v>9788131725191</v>
      </c>
      <c r="D323" t="s">
        <v>1243</v>
      </c>
    </row>
    <row r="324" spans="1:4" x14ac:dyDescent="0.2">
      <c r="A324" t="s">
        <v>319</v>
      </c>
      <c r="C324" t="str">
        <f t="shared" si="5"/>
        <v>9788131725283</v>
      </c>
      <c r="D324" t="s">
        <v>1243</v>
      </c>
    </row>
    <row r="325" spans="1:4" x14ac:dyDescent="0.2">
      <c r="A325" t="s">
        <v>320</v>
      </c>
      <c r="C325" t="str">
        <f t="shared" si="5"/>
        <v>9788131725306</v>
      </c>
      <c r="D325" t="s">
        <v>1243</v>
      </c>
    </row>
    <row r="326" spans="1:4" x14ac:dyDescent="0.2">
      <c r="A326" t="s">
        <v>321</v>
      </c>
      <c r="C326" t="str">
        <f t="shared" si="5"/>
        <v>9788131725313</v>
      </c>
      <c r="D326" t="s">
        <v>1243</v>
      </c>
    </row>
    <row r="327" spans="1:4" x14ac:dyDescent="0.2">
      <c r="A327" t="s">
        <v>322</v>
      </c>
      <c r="C327" t="str">
        <f t="shared" ref="C327:C390" si="6">LEFT(A327,13)</f>
        <v>9788131725337</v>
      </c>
      <c r="D327" t="s">
        <v>1243</v>
      </c>
    </row>
    <row r="328" spans="1:4" x14ac:dyDescent="0.2">
      <c r="A328" t="s">
        <v>323</v>
      </c>
      <c r="C328" t="str">
        <f t="shared" si="6"/>
        <v>9788131725351</v>
      </c>
      <c r="D328" t="s">
        <v>1243</v>
      </c>
    </row>
    <row r="329" spans="1:4" x14ac:dyDescent="0.2">
      <c r="A329" t="s">
        <v>324</v>
      </c>
      <c r="C329" t="str">
        <f t="shared" si="6"/>
        <v>9788131725375</v>
      </c>
      <c r="D329" t="s">
        <v>1243</v>
      </c>
    </row>
    <row r="330" spans="1:4" x14ac:dyDescent="0.2">
      <c r="A330" t="s">
        <v>325</v>
      </c>
      <c r="C330" t="str">
        <f t="shared" si="6"/>
        <v>9788131725405</v>
      </c>
      <c r="D330" t="s">
        <v>1243</v>
      </c>
    </row>
    <row r="331" spans="1:4" x14ac:dyDescent="0.2">
      <c r="A331" t="s">
        <v>326</v>
      </c>
      <c r="C331" t="str">
        <f t="shared" si="6"/>
        <v>9788131725412</v>
      </c>
      <c r="D331" t="s">
        <v>1243</v>
      </c>
    </row>
    <row r="332" spans="1:4" x14ac:dyDescent="0.2">
      <c r="A332" t="s">
        <v>327</v>
      </c>
      <c r="C332" t="str">
        <f t="shared" si="6"/>
        <v>9788131725436</v>
      </c>
      <c r="D332" t="s">
        <v>1243</v>
      </c>
    </row>
    <row r="333" spans="1:4" x14ac:dyDescent="0.2">
      <c r="A333" t="s">
        <v>328</v>
      </c>
      <c r="C333" t="str">
        <f t="shared" si="6"/>
        <v>9788131725566</v>
      </c>
      <c r="D333" t="s">
        <v>1243</v>
      </c>
    </row>
    <row r="334" spans="1:4" x14ac:dyDescent="0.2">
      <c r="A334" t="s">
        <v>329</v>
      </c>
      <c r="C334" t="str">
        <f t="shared" si="6"/>
        <v>9788131725573</v>
      </c>
      <c r="D334" t="s">
        <v>1243</v>
      </c>
    </row>
    <row r="335" spans="1:4" x14ac:dyDescent="0.2">
      <c r="A335" t="s">
        <v>330</v>
      </c>
      <c r="C335" t="str">
        <f t="shared" si="6"/>
        <v>9788131725580</v>
      </c>
      <c r="D335" t="s">
        <v>1243</v>
      </c>
    </row>
    <row r="336" spans="1:4" x14ac:dyDescent="0.2">
      <c r="A336" t="s">
        <v>331</v>
      </c>
      <c r="C336" t="str">
        <f t="shared" si="6"/>
        <v>9788131725597</v>
      </c>
      <c r="D336" t="s">
        <v>1243</v>
      </c>
    </row>
    <row r="337" spans="1:4" x14ac:dyDescent="0.2">
      <c r="A337" t="s">
        <v>332</v>
      </c>
      <c r="C337" t="str">
        <f t="shared" si="6"/>
        <v>9788131725603</v>
      </c>
      <c r="D337" t="s">
        <v>1243</v>
      </c>
    </row>
    <row r="338" spans="1:4" x14ac:dyDescent="0.2">
      <c r="A338" t="s">
        <v>333</v>
      </c>
      <c r="C338" t="str">
        <f t="shared" si="6"/>
        <v>9788131725610</v>
      </c>
      <c r="D338" t="s">
        <v>1243</v>
      </c>
    </row>
    <row r="339" spans="1:4" x14ac:dyDescent="0.2">
      <c r="A339" t="s">
        <v>334</v>
      </c>
      <c r="C339" t="str">
        <f t="shared" si="6"/>
        <v>9788131725634</v>
      </c>
      <c r="D339" t="s">
        <v>1243</v>
      </c>
    </row>
    <row r="340" spans="1:4" x14ac:dyDescent="0.2">
      <c r="A340" t="s">
        <v>335</v>
      </c>
      <c r="C340" t="str">
        <f t="shared" si="6"/>
        <v>9788131725641</v>
      </c>
      <c r="D340" t="s">
        <v>1243</v>
      </c>
    </row>
    <row r="341" spans="1:4" x14ac:dyDescent="0.2">
      <c r="A341" t="s">
        <v>336</v>
      </c>
      <c r="C341" t="str">
        <f t="shared" si="6"/>
        <v>9788131725658</v>
      </c>
      <c r="D341" t="s">
        <v>1243</v>
      </c>
    </row>
    <row r="342" spans="1:4" x14ac:dyDescent="0.2">
      <c r="A342" t="s">
        <v>337</v>
      </c>
      <c r="C342" t="str">
        <f t="shared" si="6"/>
        <v>9788131725665</v>
      </c>
      <c r="D342" t="s">
        <v>1243</v>
      </c>
    </row>
    <row r="343" spans="1:4" x14ac:dyDescent="0.2">
      <c r="A343" t="s">
        <v>338</v>
      </c>
      <c r="C343" t="str">
        <f t="shared" si="6"/>
        <v>9788131725689</v>
      </c>
      <c r="D343" t="s">
        <v>1243</v>
      </c>
    </row>
    <row r="344" spans="1:4" x14ac:dyDescent="0.2">
      <c r="A344" t="s">
        <v>339</v>
      </c>
      <c r="C344" t="str">
        <f t="shared" si="6"/>
        <v>9788131725696</v>
      </c>
      <c r="D344" t="s">
        <v>1243</v>
      </c>
    </row>
    <row r="345" spans="1:4" x14ac:dyDescent="0.2">
      <c r="A345" t="s">
        <v>340</v>
      </c>
      <c r="C345" t="str">
        <f t="shared" si="6"/>
        <v>9788131725702</v>
      </c>
      <c r="D345" t="s">
        <v>1243</v>
      </c>
    </row>
    <row r="346" spans="1:4" x14ac:dyDescent="0.2">
      <c r="A346" t="s">
        <v>341</v>
      </c>
      <c r="C346" t="str">
        <f t="shared" si="6"/>
        <v>9788131725719</v>
      </c>
      <c r="D346" t="s">
        <v>1243</v>
      </c>
    </row>
    <row r="347" spans="1:4" x14ac:dyDescent="0.2">
      <c r="A347" t="s">
        <v>342</v>
      </c>
      <c r="C347" t="str">
        <f t="shared" si="6"/>
        <v>9788131725726</v>
      </c>
      <c r="D347" t="s">
        <v>1243</v>
      </c>
    </row>
    <row r="348" spans="1:4" x14ac:dyDescent="0.2">
      <c r="A348" t="s">
        <v>343</v>
      </c>
      <c r="C348" t="str">
        <f t="shared" si="6"/>
        <v>9788131725825</v>
      </c>
      <c r="D348" t="s">
        <v>1243</v>
      </c>
    </row>
    <row r="349" spans="1:4" x14ac:dyDescent="0.2">
      <c r="A349" t="s">
        <v>344</v>
      </c>
      <c r="C349" t="str">
        <f t="shared" si="6"/>
        <v>9788131725832</v>
      </c>
      <c r="D349" t="s">
        <v>1243</v>
      </c>
    </row>
    <row r="350" spans="1:4" x14ac:dyDescent="0.2">
      <c r="A350" t="s">
        <v>345</v>
      </c>
      <c r="C350" t="str">
        <f t="shared" si="6"/>
        <v>9788131725849</v>
      </c>
      <c r="D350" t="s">
        <v>1243</v>
      </c>
    </row>
    <row r="351" spans="1:4" x14ac:dyDescent="0.2">
      <c r="A351" t="s">
        <v>346</v>
      </c>
      <c r="C351" t="str">
        <f t="shared" si="6"/>
        <v>9788131725863</v>
      </c>
      <c r="D351" t="s">
        <v>1243</v>
      </c>
    </row>
    <row r="352" spans="1:4" x14ac:dyDescent="0.2">
      <c r="A352" t="s">
        <v>347</v>
      </c>
      <c r="C352" t="str">
        <f t="shared" si="6"/>
        <v>9788131725917</v>
      </c>
      <c r="D352" t="s">
        <v>1243</v>
      </c>
    </row>
    <row r="353" spans="1:4" x14ac:dyDescent="0.2">
      <c r="A353" t="s">
        <v>348</v>
      </c>
      <c r="C353" t="str">
        <f t="shared" si="6"/>
        <v>9788131725993</v>
      </c>
      <c r="D353" t="s">
        <v>1243</v>
      </c>
    </row>
    <row r="354" spans="1:4" x14ac:dyDescent="0.2">
      <c r="A354" t="s">
        <v>349</v>
      </c>
      <c r="C354" t="str">
        <f t="shared" si="6"/>
        <v>9788131726006</v>
      </c>
      <c r="D354" t="s">
        <v>1243</v>
      </c>
    </row>
    <row r="355" spans="1:4" x14ac:dyDescent="0.2">
      <c r="A355" t="s">
        <v>350</v>
      </c>
      <c r="C355" t="str">
        <f t="shared" si="6"/>
        <v>9788131726013</v>
      </c>
      <c r="D355" t="s">
        <v>1243</v>
      </c>
    </row>
    <row r="356" spans="1:4" x14ac:dyDescent="0.2">
      <c r="A356" t="s">
        <v>351</v>
      </c>
      <c r="C356" t="str">
        <f t="shared" si="6"/>
        <v>9788131726020</v>
      </c>
      <c r="D356" t="s">
        <v>1243</v>
      </c>
    </row>
    <row r="357" spans="1:4" x14ac:dyDescent="0.2">
      <c r="A357" t="s">
        <v>352</v>
      </c>
      <c r="C357" t="str">
        <f t="shared" si="6"/>
        <v>9788131726037</v>
      </c>
      <c r="D357" t="s">
        <v>1243</v>
      </c>
    </row>
    <row r="358" spans="1:4" x14ac:dyDescent="0.2">
      <c r="A358" t="s">
        <v>353</v>
      </c>
      <c r="C358" t="str">
        <f t="shared" si="6"/>
        <v>9788131726044</v>
      </c>
      <c r="D358" t="s">
        <v>1243</v>
      </c>
    </row>
    <row r="359" spans="1:4" x14ac:dyDescent="0.2">
      <c r="A359" t="s">
        <v>354</v>
      </c>
      <c r="C359" t="str">
        <f t="shared" si="6"/>
        <v>9788131726051</v>
      </c>
      <c r="D359" t="s">
        <v>1243</v>
      </c>
    </row>
    <row r="360" spans="1:4" x14ac:dyDescent="0.2">
      <c r="A360" t="s">
        <v>355</v>
      </c>
      <c r="C360" t="str">
        <f t="shared" si="6"/>
        <v>9788131726068</v>
      </c>
      <c r="D360" t="s">
        <v>1243</v>
      </c>
    </row>
    <row r="361" spans="1:4" x14ac:dyDescent="0.2">
      <c r="A361" t="s">
        <v>356</v>
      </c>
      <c r="C361" t="str">
        <f t="shared" si="6"/>
        <v>9788131726075</v>
      </c>
      <c r="D361" t="s">
        <v>1243</v>
      </c>
    </row>
    <row r="362" spans="1:4" x14ac:dyDescent="0.2">
      <c r="A362" t="s">
        <v>357</v>
      </c>
      <c r="C362" t="str">
        <f t="shared" si="6"/>
        <v>9788131726082</v>
      </c>
      <c r="D362" t="s">
        <v>1243</v>
      </c>
    </row>
    <row r="363" spans="1:4" x14ac:dyDescent="0.2">
      <c r="A363" t="s">
        <v>358</v>
      </c>
      <c r="C363" t="str">
        <f t="shared" si="6"/>
        <v>9788131726105</v>
      </c>
      <c r="D363" t="s">
        <v>1243</v>
      </c>
    </row>
    <row r="364" spans="1:4" x14ac:dyDescent="0.2">
      <c r="A364" t="s">
        <v>359</v>
      </c>
      <c r="C364" t="str">
        <f t="shared" si="6"/>
        <v>9788131726174</v>
      </c>
      <c r="D364" t="s">
        <v>1243</v>
      </c>
    </row>
    <row r="365" spans="1:4" x14ac:dyDescent="0.2">
      <c r="A365" t="s">
        <v>360</v>
      </c>
      <c r="C365" t="str">
        <f t="shared" si="6"/>
        <v>9788131726228</v>
      </c>
      <c r="D365" t="s">
        <v>1243</v>
      </c>
    </row>
    <row r="366" spans="1:4" x14ac:dyDescent="0.2">
      <c r="A366" t="s">
        <v>361</v>
      </c>
      <c r="C366" t="str">
        <f t="shared" si="6"/>
        <v>9788131726273</v>
      </c>
      <c r="D366" t="s">
        <v>1243</v>
      </c>
    </row>
    <row r="367" spans="1:4" x14ac:dyDescent="0.2">
      <c r="A367" t="s">
        <v>362</v>
      </c>
      <c r="C367" t="str">
        <f t="shared" si="6"/>
        <v>9788131726389</v>
      </c>
      <c r="D367" t="s">
        <v>1243</v>
      </c>
    </row>
    <row r="368" spans="1:4" x14ac:dyDescent="0.2">
      <c r="A368" t="s">
        <v>363</v>
      </c>
      <c r="C368" t="str">
        <f t="shared" si="6"/>
        <v>9788131726471</v>
      </c>
      <c r="D368" t="s">
        <v>1243</v>
      </c>
    </row>
    <row r="369" spans="1:4" x14ac:dyDescent="0.2">
      <c r="A369" t="s">
        <v>364</v>
      </c>
      <c r="C369" t="str">
        <f t="shared" si="6"/>
        <v>9788131726501</v>
      </c>
      <c r="D369" t="s">
        <v>1243</v>
      </c>
    </row>
    <row r="370" spans="1:4" x14ac:dyDescent="0.2">
      <c r="A370" t="s">
        <v>365</v>
      </c>
      <c r="C370" t="str">
        <f t="shared" si="6"/>
        <v>9788131726594</v>
      </c>
      <c r="D370" t="s">
        <v>1243</v>
      </c>
    </row>
    <row r="371" spans="1:4" x14ac:dyDescent="0.2">
      <c r="A371" t="s">
        <v>366</v>
      </c>
      <c r="C371" t="str">
        <f t="shared" si="6"/>
        <v>9788131726624</v>
      </c>
      <c r="D371" t="s">
        <v>1243</v>
      </c>
    </row>
    <row r="372" spans="1:4" x14ac:dyDescent="0.2">
      <c r="A372" t="s">
        <v>367</v>
      </c>
      <c r="C372" t="str">
        <f t="shared" si="6"/>
        <v>9788131726785</v>
      </c>
      <c r="D372" t="s">
        <v>1243</v>
      </c>
    </row>
    <row r="373" spans="1:4" x14ac:dyDescent="0.2">
      <c r="A373" t="s">
        <v>368</v>
      </c>
      <c r="C373" t="str">
        <f t="shared" si="6"/>
        <v>9788131726792</v>
      </c>
      <c r="D373" t="s">
        <v>1243</v>
      </c>
    </row>
    <row r="374" spans="1:4" x14ac:dyDescent="0.2">
      <c r="A374" t="s">
        <v>369</v>
      </c>
      <c r="C374" t="str">
        <f t="shared" si="6"/>
        <v>9788131726822</v>
      </c>
      <c r="D374" t="s">
        <v>1243</v>
      </c>
    </row>
    <row r="375" spans="1:4" x14ac:dyDescent="0.2">
      <c r="A375" t="s">
        <v>370</v>
      </c>
      <c r="C375" t="str">
        <f t="shared" si="6"/>
        <v>9788131726860</v>
      </c>
      <c r="D375" t="s">
        <v>1243</v>
      </c>
    </row>
    <row r="376" spans="1:4" x14ac:dyDescent="0.2">
      <c r="A376" t="s">
        <v>371</v>
      </c>
      <c r="C376" t="str">
        <f t="shared" si="6"/>
        <v>9788131726884</v>
      </c>
      <c r="D376" t="s">
        <v>1243</v>
      </c>
    </row>
    <row r="377" spans="1:4" x14ac:dyDescent="0.2">
      <c r="A377" t="s">
        <v>372</v>
      </c>
      <c r="C377" t="str">
        <f t="shared" si="6"/>
        <v>9788131726891</v>
      </c>
      <c r="D377" t="s">
        <v>1243</v>
      </c>
    </row>
    <row r="378" spans="1:4" x14ac:dyDescent="0.2">
      <c r="A378" t="s">
        <v>373</v>
      </c>
      <c r="C378" t="str">
        <f t="shared" si="6"/>
        <v>9788131726914</v>
      </c>
      <c r="D378" t="s">
        <v>1243</v>
      </c>
    </row>
    <row r="379" spans="1:4" x14ac:dyDescent="0.2">
      <c r="A379" t="s">
        <v>374</v>
      </c>
      <c r="C379" t="str">
        <f t="shared" si="6"/>
        <v>9788131726921</v>
      </c>
      <c r="D379" t="s">
        <v>1243</v>
      </c>
    </row>
    <row r="380" spans="1:4" x14ac:dyDescent="0.2">
      <c r="A380" t="s">
        <v>375</v>
      </c>
      <c r="C380" t="str">
        <f t="shared" si="6"/>
        <v>9788131726938</v>
      </c>
      <c r="D380" t="s">
        <v>1243</v>
      </c>
    </row>
    <row r="381" spans="1:4" x14ac:dyDescent="0.2">
      <c r="A381" t="s">
        <v>376</v>
      </c>
      <c r="C381" t="str">
        <f t="shared" si="6"/>
        <v>9788131726952</v>
      </c>
      <c r="D381" t="s">
        <v>1243</v>
      </c>
    </row>
    <row r="382" spans="1:4" x14ac:dyDescent="0.2">
      <c r="A382" t="s">
        <v>377</v>
      </c>
      <c r="C382" t="str">
        <f t="shared" si="6"/>
        <v>9788131726969</v>
      </c>
      <c r="D382" t="s">
        <v>1243</v>
      </c>
    </row>
    <row r="383" spans="1:4" x14ac:dyDescent="0.2">
      <c r="A383" t="s">
        <v>378</v>
      </c>
      <c r="C383" t="str">
        <f t="shared" si="6"/>
        <v>9788131726976</v>
      </c>
      <c r="D383" t="s">
        <v>1243</v>
      </c>
    </row>
    <row r="384" spans="1:4" x14ac:dyDescent="0.2">
      <c r="A384" t="s">
        <v>379</v>
      </c>
      <c r="C384" t="str">
        <f t="shared" si="6"/>
        <v>9788131726983</v>
      </c>
      <c r="D384" t="s">
        <v>1243</v>
      </c>
    </row>
    <row r="385" spans="1:4" x14ac:dyDescent="0.2">
      <c r="A385" t="s">
        <v>380</v>
      </c>
      <c r="C385" t="str">
        <f t="shared" si="6"/>
        <v>9788131726990</v>
      </c>
      <c r="D385" t="s">
        <v>1243</v>
      </c>
    </row>
    <row r="386" spans="1:4" x14ac:dyDescent="0.2">
      <c r="A386" t="s">
        <v>381</v>
      </c>
      <c r="C386" t="str">
        <f t="shared" si="6"/>
        <v>9788131727003</v>
      </c>
      <c r="D386" t="s">
        <v>1243</v>
      </c>
    </row>
    <row r="387" spans="1:4" x14ac:dyDescent="0.2">
      <c r="A387" t="s">
        <v>382</v>
      </c>
      <c r="C387" t="str">
        <f t="shared" si="6"/>
        <v>9788131727027</v>
      </c>
      <c r="D387" t="s">
        <v>1243</v>
      </c>
    </row>
    <row r="388" spans="1:4" x14ac:dyDescent="0.2">
      <c r="A388" t="s">
        <v>383</v>
      </c>
      <c r="C388" t="str">
        <f t="shared" si="6"/>
        <v>9788131727089</v>
      </c>
      <c r="D388" t="s">
        <v>1243</v>
      </c>
    </row>
    <row r="389" spans="1:4" x14ac:dyDescent="0.2">
      <c r="A389" t="s">
        <v>384</v>
      </c>
      <c r="C389" t="str">
        <f t="shared" si="6"/>
        <v>9788131727102</v>
      </c>
      <c r="D389" t="s">
        <v>1243</v>
      </c>
    </row>
    <row r="390" spans="1:4" x14ac:dyDescent="0.2">
      <c r="A390" t="s">
        <v>385</v>
      </c>
      <c r="C390" t="str">
        <f t="shared" si="6"/>
        <v>9788131727126</v>
      </c>
      <c r="D390" t="s">
        <v>1243</v>
      </c>
    </row>
    <row r="391" spans="1:4" x14ac:dyDescent="0.2">
      <c r="A391" t="s">
        <v>386</v>
      </c>
      <c r="C391" t="str">
        <f t="shared" ref="C391:C454" si="7">LEFT(A391,13)</f>
        <v>9788131727133</v>
      </c>
      <c r="D391" t="s">
        <v>1243</v>
      </c>
    </row>
    <row r="392" spans="1:4" x14ac:dyDescent="0.2">
      <c r="A392" t="s">
        <v>387</v>
      </c>
      <c r="C392" t="str">
        <f t="shared" si="7"/>
        <v>9788131727157</v>
      </c>
      <c r="D392" t="s">
        <v>1243</v>
      </c>
    </row>
    <row r="393" spans="1:4" x14ac:dyDescent="0.2">
      <c r="A393" t="s">
        <v>388</v>
      </c>
      <c r="C393" t="str">
        <f t="shared" si="7"/>
        <v>9788131727164</v>
      </c>
      <c r="D393" t="s">
        <v>1243</v>
      </c>
    </row>
    <row r="394" spans="1:4" x14ac:dyDescent="0.2">
      <c r="A394" t="s">
        <v>389</v>
      </c>
      <c r="C394" t="str">
        <f t="shared" si="7"/>
        <v>9788131727188</v>
      </c>
      <c r="D394" t="s">
        <v>1243</v>
      </c>
    </row>
    <row r="395" spans="1:4" x14ac:dyDescent="0.2">
      <c r="A395" t="s">
        <v>390</v>
      </c>
      <c r="C395" t="str">
        <f t="shared" si="7"/>
        <v>9788131727201</v>
      </c>
      <c r="D395" t="s">
        <v>1243</v>
      </c>
    </row>
    <row r="396" spans="1:4" x14ac:dyDescent="0.2">
      <c r="A396" t="s">
        <v>391</v>
      </c>
      <c r="C396" t="str">
        <f t="shared" si="7"/>
        <v>9788131727249</v>
      </c>
      <c r="D396" t="s">
        <v>1243</v>
      </c>
    </row>
    <row r="397" spans="1:4" x14ac:dyDescent="0.2">
      <c r="A397" t="s">
        <v>392</v>
      </c>
      <c r="C397" t="str">
        <f t="shared" si="7"/>
        <v>9788131727256</v>
      </c>
      <c r="D397" t="s">
        <v>1243</v>
      </c>
    </row>
    <row r="398" spans="1:4" x14ac:dyDescent="0.2">
      <c r="A398" t="s">
        <v>393</v>
      </c>
      <c r="C398" t="str">
        <f t="shared" si="7"/>
        <v>9788131727355</v>
      </c>
      <c r="D398" t="s">
        <v>1243</v>
      </c>
    </row>
    <row r="399" spans="1:4" x14ac:dyDescent="0.2">
      <c r="A399" t="s">
        <v>394</v>
      </c>
      <c r="C399" t="str">
        <f t="shared" si="7"/>
        <v>9788131727362</v>
      </c>
      <c r="D399" t="s">
        <v>1243</v>
      </c>
    </row>
    <row r="400" spans="1:4" x14ac:dyDescent="0.2">
      <c r="A400" t="s">
        <v>395</v>
      </c>
      <c r="C400" t="str">
        <f t="shared" si="7"/>
        <v>9788131727379</v>
      </c>
      <c r="D400" t="s">
        <v>1243</v>
      </c>
    </row>
    <row r="401" spans="1:4" x14ac:dyDescent="0.2">
      <c r="A401" t="s">
        <v>396</v>
      </c>
      <c r="C401" t="str">
        <f t="shared" si="7"/>
        <v>9788131727386</v>
      </c>
      <c r="D401" t="s">
        <v>1243</v>
      </c>
    </row>
    <row r="402" spans="1:4" x14ac:dyDescent="0.2">
      <c r="A402" t="s">
        <v>397</v>
      </c>
      <c r="C402" t="str">
        <f t="shared" si="7"/>
        <v>9788131727409</v>
      </c>
      <c r="D402" t="s">
        <v>1243</v>
      </c>
    </row>
    <row r="403" spans="1:4" x14ac:dyDescent="0.2">
      <c r="A403" t="s">
        <v>398</v>
      </c>
      <c r="C403" t="str">
        <f t="shared" si="7"/>
        <v>9788131727430</v>
      </c>
      <c r="D403" t="s">
        <v>1243</v>
      </c>
    </row>
    <row r="404" spans="1:4" x14ac:dyDescent="0.2">
      <c r="A404" t="s">
        <v>399</v>
      </c>
      <c r="C404" t="str">
        <f t="shared" si="7"/>
        <v>9788131727478</v>
      </c>
      <c r="D404" t="s">
        <v>1243</v>
      </c>
    </row>
    <row r="405" spans="1:4" x14ac:dyDescent="0.2">
      <c r="A405" t="s">
        <v>400</v>
      </c>
      <c r="C405" t="str">
        <f t="shared" si="7"/>
        <v>9788131727553</v>
      </c>
      <c r="D405" t="s">
        <v>1243</v>
      </c>
    </row>
    <row r="406" spans="1:4" x14ac:dyDescent="0.2">
      <c r="A406" t="s">
        <v>401</v>
      </c>
      <c r="C406" t="str">
        <f t="shared" si="7"/>
        <v>9788131727560</v>
      </c>
      <c r="D406" t="s">
        <v>1243</v>
      </c>
    </row>
    <row r="407" spans="1:4" x14ac:dyDescent="0.2">
      <c r="A407" t="s">
        <v>402</v>
      </c>
      <c r="C407" t="str">
        <f t="shared" si="7"/>
        <v>9788131727591</v>
      </c>
      <c r="D407" t="s">
        <v>1243</v>
      </c>
    </row>
    <row r="408" spans="1:4" x14ac:dyDescent="0.2">
      <c r="A408" t="s">
        <v>403</v>
      </c>
      <c r="C408" t="str">
        <f t="shared" si="7"/>
        <v>9788131727645</v>
      </c>
      <c r="D408" t="s">
        <v>1243</v>
      </c>
    </row>
    <row r="409" spans="1:4" x14ac:dyDescent="0.2">
      <c r="A409" t="s">
        <v>404</v>
      </c>
      <c r="C409" t="str">
        <f t="shared" si="7"/>
        <v>9788131727652</v>
      </c>
      <c r="D409" t="s">
        <v>1243</v>
      </c>
    </row>
    <row r="410" spans="1:4" x14ac:dyDescent="0.2">
      <c r="A410" t="s">
        <v>405</v>
      </c>
      <c r="C410" t="str">
        <f t="shared" si="7"/>
        <v>9788131727782</v>
      </c>
      <c r="D410" t="s">
        <v>1243</v>
      </c>
    </row>
    <row r="411" spans="1:4" x14ac:dyDescent="0.2">
      <c r="A411" t="s">
        <v>406</v>
      </c>
      <c r="C411" t="str">
        <f t="shared" si="7"/>
        <v>9788131727874</v>
      </c>
      <c r="D411" t="s">
        <v>1243</v>
      </c>
    </row>
    <row r="412" spans="1:4" x14ac:dyDescent="0.2">
      <c r="A412" t="s">
        <v>407</v>
      </c>
      <c r="C412" t="str">
        <f t="shared" si="7"/>
        <v>9788131727911</v>
      </c>
      <c r="D412" t="s">
        <v>1243</v>
      </c>
    </row>
    <row r="413" spans="1:4" x14ac:dyDescent="0.2">
      <c r="A413" t="s">
        <v>408</v>
      </c>
      <c r="C413" t="str">
        <f t="shared" si="7"/>
        <v>9788131727935</v>
      </c>
      <c r="D413" t="s">
        <v>1243</v>
      </c>
    </row>
    <row r="414" spans="1:4" x14ac:dyDescent="0.2">
      <c r="A414" t="s">
        <v>409</v>
      </c>
      <c r="C414" t="str">
        <f t="shared" si="7"/>
        <v>9788131727942</v>
      </c>
      <c r="D414" t="s">
        <v>1243</v>
      </c>
    </row>
    <row r="415" spans="1:4" x14ac:dyDescent="0.2">
      <c r="A415" t="s">
        <v>410</v>
      </c>
      <c r="C415" t="str">
        <f t="shared" si="7"/>
        <v>9788131727973</v>
      </c>
      <c r="D415" t="s">
        <v>1243</v>
      </c>
    </row>
    <row r="416" spans="1:4" x14ac:dyDescent="0.2">
      <c r="A416" t="s">
        <v>411</v>
      </c>
      <c r="C416" t="str">
        <f t="shared" si="7"/>
        <v>9788131727980</v>
      </c>
      <c r="D416" t="s">
        <v>1243</v>
      </c>
    </row>
    <row r="417" spans="1:4" x14ac:dyDescent="0.2">
      <c r="A417" t="s">
        <v>412</v>
      </c>
      <c r="C417" t="str">
        <f t="shared" si="7"/>
        <v>9788131727997</v>
      </c>
      <c r="D417" t="s">
        <v>1243</v>
      </c>
    </row>
    <row r="418" spans="1:4" x14ac:dyDescent="0.2">
      <c r="A418" t="s">
        <v>413</v>
      </c>
      <c r="C418" t="str">
        <f t="shared" si="7"/>
        <v>9788131728000</v>
      </c>
      <c r="D418" t="s">
        <v>1243</v>
      </c>
    </row>
    <row r="419" spans="1:4" x14ac:dyDescent="0.2">
      <c r="A419" t="s">
        <v>414</v>
      </c>
      <c r="C419" t="str">
        <f t="shared" si="7"/>
        <v>9788131728017</v>
      </c>
      <c r="D419" t="s">
        <v>1243</v>
      </c>
    </row>
    <row r="420" spans="1:4" x14ac:dyDescent="0.2">
      <c r="A420" t="s">
        <v>415</v>
      </c>
      <c r="C420" t="str">
        <f t="shared" si="7"/>
        <v>9788131728024</v>
      </c>
      <c r="D420" t="s">
        <v>1243</v>
      </c>
    </row>
    <row r="421" spans="1:4" x14ac:dyDescent="0.2">
      <c r="A421" t="s">
        <v>416</v>
      </c>
      <c r="C421" t="str">
        <f t="shared" si="7"/>
        <v>9788131728031</v>
      </c>
      <c r="D421" t="s">
        <v>1243</v>
      </c>
    </row>
    <row r="422" spans="1:4" x14ac:dyDescent="0.2">
      <c r="A422" t="s">
        <v>417</v>
      </c>
      <c r="C422" t="str">
        <f t="shared" si="7"/>
        <v>9788131728048</v>
      </c>
      <c r="D422" t="s">
        <v>1243</v>
      </c>
    </row>
    <row r="423" spans="1:4" x14ac:dyDescent="0.2">
      <c r="A423" t="s">
        <v>418</v>
      </c>
      <c r="C423" t="str">
        <f t="shared" si="7"/>
        <v>9788131728055</v>
      </c>
      <c r="D423" t="s">
        <v>1243</v>
      </c>
    </row>
    <row r="424" spans="1:4" x14ac:dyDescent="0.2">
      <c r="A424" t="s">
        <v>419</v>
      </c>
      <c r="C424" t="str">
        <f t="shared" si="7"/>
        <v>9788131728079</v>
      </c>
      <c r="D424" t="s">
        <v>1243</v>
      </c>
    </row>
    <row r="425" spans="1:4" x14ac:dyDescent="0.2">
      <c r="A425" t="s">
        <v>420</v>
      </c>
      <c r="C425" t="str">
        <f t="shared" si="7"/>
        <v>9788131728093</v>
      </c>
      <c r="D425" t="s">
        <v>1243</v>
      </c>
    </row>
    <row r="426" spans="1:4" x14ac:dyDescent="0.2">
      <c r="A426" t="s">
        <v>421</v>
      </c>
      <c r="C426" t="str">
        <f t="shared" si="7"/>
        <v>9788131728116</v>
      </c>
      <c r="D426" t="s">
        <v>1243</v>
      </c>
    </row>
    <row r="427" spans="1:4" x14ac:dyDescent="0.2">
      <c r="A427" t="s">
        <v>422</v>
      </c>
      <c r="C427" t="str">
        <f t="shared" si="7"/>
        <v>9788131728130</v>
      </c>
      <c r="D427" t="s">
        <v>1243</v>
      </c>
    </row>
    <row r="428" spans="1:4" x14ac:dyDescent="0.2">
      <c r="A428" t="s">
        <v>423</v>
      </c>
      <c r="C428" t="str">
        <f t="shared" si="7"/>
        <v>9788131728147</v>
      </c>
      <c r="D428" t="s">
        <v>1243</v>
      </c>
    </row>
    <row r="429" spans="1:4" x14ac:dyDescent="0.2">
      <c r="A429" t="s">
        <v>424</v>
      </c>
      <c r="C429" t="str">
        <f t="shared" si="7"/>
        <v>9788131728178</v>
      </c>
      <c r="D429" t="s">
        <v>1243</v>
      </c>
    </row>
    <row r="430" spans="1:4" x14ac:dyDescent="0.2">
      <c r="A430" t="s">
        <v>425</v>
      </c>
      <c r="C430" t="str">
        <f t="shared" si="7"/>
        <v>9788131728185</v>
      </c>
      <c r="D430" t="s">
        <v>1243</v>
      </c>
    </row>
    <row r="431" spans="1:4" x14ac:dyDescent="0.2">
      <c r="A431" t="s">
        <v>426</v>
      </c>
      <c r="C431" t="str">
        <f t="shared" si="7"/>
        <v>9788131728192</v>
      </c>
      <c r="D431" t="s">
        <v>1243</v>
      </c>
    </row>
    <row r="432" spans="1:4" x14ac:dyDescent="0.2">
      <c r="A432" t="s">
        <v>427</v>
      </c>
      <c r="C432" t="str">
        <f t="shared" si="7"/>
        <v>9788131728208</v>
      </c>
      <c r="D432" t="s">
        <v>1243</v>
      </c>
    </row>
    <row r="433" spans="1:4" x14ac:dyDescent="0.2">
      <c r="A433" t="s">
        <v>428</v>
      </c>
      <c r="C433" t="str">
        <f t="shared" si="7"/>
        <v>9788131728215</v>
      </c>
      <c r="D433" t="s">
        <v>1243</v>
      </c>
    </row>
    <row r="434" spans="1:4" x14ac:dyDescent="0.2">
      <c r="A434" t="s">
        <v>429</v>
      </c>
      <c r="C434" t="str">
        <f t="shared" si="7"/>
        <v>9788131728222</v>
      </c>
      <c r="D434" t="s">
        <v>1243</v>
      </c>
    </row>
    <row r="435" spans="1:4" x14ac:dyDescent="0.2">
      <c r="A435" t="s">
        <v>430</v>
      </c>
      <c r="C435" t="str">
        <f t="shared" si="7"/>
        <v>9788131728246</v>
      </c>
      <c r="D435" t="s">
        <v>1243</v>
      </c>
    </row>
    <row r="436" spans="1:4" x14ac:dyDescent="0.2">
      <c r="A436" t="s">
        <v>431</v>
      </c>
      <c r="C436" t="str">
        <f t="shared" si="7"/>
        <v>9788131728253</v>
      </c>
      <c r="D436" t="s">
        <v>1243</v>
      </c>
    </row>
    <row r="437" spans="1:4" x14ac:dyDescent="0.2">
      <c r="A437" t="s">
        <v>432</v>
      </c>
      <c r="C437" t="str">
        <f t="shared" si="7"/>
        <v>9788131728499</v>
      </c>
      <c r="D437" t="s">
        <v>1243</v>
      </c>
    </row>
    <row r="438" spans="1:4" x14ac:dyDescent="0.2">
      <c r="A438" t="s">
        <v>433</v>
      </c>
      <c r="C438" t="str">
        <f t="shared" si="7"/>
        <v>9788131728505</v>
      </c>
      <c r="D438" t="s">
        <v>1243</v>
      </c>
    </row>
    <row r="439" spans="1:4" x14ac:dyDescent="0.2">
      <c r="A439" t="s">
        <v>434</v>
      </c>
      <c r="C439" t="str">
        <f t="shared" si="7"/>
        <v>9788131728512</v>
      </c>
      <c r="D439" t="s">
        <v>1243</v>
      </c>
    </row>
    <row r="440" spans="1:4" x14ac:dyDescent="0.2">
      <c r="A440" t="s">
        <v>435</v>
      </c>
      <c r="C440" t="str">
        <f t="shared" si="7"/>
        <v>9788131728536</v>
      </c>
      <c r="D440" t="s">
        <v>1243</v>
      </c>
    </row>
    <row r="441" spans="1:4" x14ac:dyDescent="0.2">
      <c r="A441" t="s">
        <v>436</v>
      </c>
      <c r="C441" t="str">
        <f t="shared" si="7"/>
        <v>9788131728567</v>
      </c>
      <c r="D441" t="s">
        <v>1243</v>
      </c>
    </row>
    <row r="442" spans="1:4" x14ac:dyDescent="0.2">
      <c r="A442" t="s">
        <v>437</v>
      </c>
      <c r="C442" t="str">
        <f t="shared" si="7"/>
        <v>9788131728581</v>
      </c>
      <c r="D442" t="s">
        <v>1243</v>
      </c>
    </row>
    <row r="443" spans="1:4" x14ac:dyDescent="0.2">
      <c r="A443" t="s">
        <v>438</v>
      </c>
      <c r="C443" t="str">
        <f t="shared" si="7"/>
        <v>9788131728598</v>
      </c>
      <c r="D443" t="s">
        <v>1243</v>
      </c>
    </row>
    <row r="444" spans="1:4" x14ac:dyDescent="0.2">
      <c r="A444" t="s">
        <v>439</v>
      </c>
      <c r="C444" t="str">
        <f t="shared" si="7"/>
        <v>9788131728604</v>
      </c>
      <c r="D444" t="s">
        <v>1243</v>
      </c>
    </row>
    <row r="445" spans="1:4" x14ac:dyDescent="0.2">
      <c r="A445" t="s">
        <v>440</v>
      </c>
      <c r="C445" t="str">
        <f t="shared" si="7"/>
        <v>9788131728697</v>
      </c>
      <c r="D445" t="s">
        <v>1243</v>
      </c>
    </row>
    <row r="446" spans="1:4" x14ac:dyDescent="0.2">
      <c r="A446" t="s">
        <v>441</v>
      </c>
      <c r="C446" t="str">
        <f t="shared" si="7"/>
        <v>9788131728710</v>
      </c>
      <c r="D446" t="s">
        <v>1243</v>
      </c>
    </row>
    <row r="447" spans="1:4" x14ac:dyDescent="0.2">
      <c r="A447" t="s">
        <v>442</v>
      </c>
      <c r="C447" t="str">
        <f t="shared" si="7"/>
        <v>9788131728727</v>
      </c>
      <c r="D447" t="s">
        <v>1243</v>
      </c>
    </row>
    <row r="448" spans="1:4" x14ac:dyDescent="0.2">
      <c r="A448" t="s">
        <v>443</v>
      </c>
      <c r="C448" t="str">
        <f t="shared" si="7"/>
        <v>9788131728734</v>
      </c>
      <c r="D448" t="s">
        <v>1243</v>
      </c>
    </row>
    <row r="449" spans="1:4" x14ac:dyDescent="0.2">
      <c r="A449" t="s">
        <v>444</v>
      </c>
      <c r="C449" t="str">
        <f t="shared" si="7"/>
        <v>9788131728741</v>
      </c>
      <c r="D449" t="s">
        <v>1243</v>
      </c>
    </row>
    <row r="450" spans="1:4" x14ac:dyDescent="0.2">
      <c r="A450" t="s">
        <v>445</v>
      </c>
      <c r="C450" t="str">
        <f t="shared" si="7"/>
        <v>9788131728758</v>
      </c>
      <c r="D450" t="s">
        <v>1243</v>
      </c>
    </row>
    <row r="451" spans="1:4" x14ac:dyDescent="0.2">
      <c r="A451" t="s">
        <v>446</v>
      </c>
      <c r="C451" t="str">
        <f t="shared" si="7"/>
        <v>9788131728765</v>
      </c>
      <c r="D451" t="s">
        <v>1243</v>
      </c>
    </row>
    <row r="452" spans="1:4" x14ac:dyDescent="0.2">
      <c r="A452" t="s">
        <v>447</v>
      </c>
      <c r="C452" t="str">
        <f t="shared" si="7"/>
        <v>9788131728772</v>
      </c>
      <c r="D452" t="s">
        <v>1243</v>
      </c>
    </row>
    <row r="453" spans="1:4" x14ac:dyDescent="0.2">
      <c r="A453" t="s">
        <v>448</v>
      </c>
      <c r="C453" t="str">
        <f t="shared" si="7"/>
        <v>9788131728819</v>
      </c>
      <c r="D453" t="s">
        <v>1243</v>
      </c>
    </row>
    <row r="454" spans="1:4" x14ac:dyDescent="0.2">
      <c r="A454" t="s">
        <v>449</v>
      </c>
      <c r="C454" t="str">
        <f t="shared" si="7"/>
        <v>9788131728833</v>
      </c>
      <c r="D454" t="s">
        <v>1243</v>
      </c>
    </row>
    <row r="455" spans="1:4" x14ac:dyDescent="0.2">
      <c r="A455" t="s">
        <v>450</v>
      </c>
      <c r="C455" t="str">
        <f t="shared" ref="C455:C518" si="8">LEFT(A455,13)</f>
        <v>9788131728840</v>
      </c>
      <c r="D455" t="s">
        <v>1243</v>
      </c>
    </row>
    <row r="456" spans="1:4" x14ac:dyDescent="0.2">
      <c r="A456" t="s">
        <v>451</v>
      </c>
      <c r="C456" t="str">
        <f t="shared" si="8"/>
        <v>9788131728857</v>
      </c>
      <c r="D456" t="s">
        <v>1243</v>
      </c>
    </row>
    <row r="457" spans="1:4" x14ac:dyDescent="0.2">
      <c r="A457" t="s">
        <v>452</v>
      </c>
      <c r="C457" t="str">
        <f t="shared" si="8"/>
        <v>9788131728895</v>
      </c>
      <c r="D457" t="s">
        <v>1243</v>
      </c>
    </row>
    <row r="458" spans="1:4" x14ac:dyDescent="0.2">
      <c r="A458" t="s">
        <v>453</v>
      </c>
      <c r="C458" t="str">
        <f t="shared" si="8"/>
        <v>9788131728901</v>
      </c>
      <c r="D458" t="s">
        <v>1243</v>
      </c>
    </row>
    <row r="459" spans="1:4" x14ac:dyDescent="0.2">
      <c r="A459" t="s">
        <v>454</v>
      </c>
      <c r="C459" t="str">
        <f t="shared" si="8"/>
        <v>9788131728956</v>
      </c>
      <c r="D459" t="s">
        <v>1243</v>
      </c>
    </row>
    <row r="460" spans="1:4" x14ac:dyDescent="0.2">
      <c r="A460" t="s">
        <v>455</v>
      </c>
      <c r="C460" t="str">
        <f t="shared" si="8"/>
        <v>9788131728970</v>
      </c>
      <c r="D460" t="s">
        <v>1243</v>
      </c>
    </row>
    <row r="461" spans="1:4" x14ac:dyDescent="0.2">
      <c r="A461" t="s">
        <v>456</v>
      </c>
      <c r="C461" t="str">
        <f t="shared" si="8"/>
        <v>9788131728994</v>
      </c>
      <c r="D461" t="s">
        <v>1243</v>
      </c>
    </row>
    <row r="462" spans="1:4" x14ac:dyDescent="0.2">
      <c r="A462" t="s">
        <v>457</v>
      </c>
      <c r="C462" t="str">
        <f t="shared" si="8"/>
        <v>9788131729007</v>
      </c>
      <c r="D462" t="s">
        <v>1243</v>
      </c>
    </row>
    <row r="463" spans="1:4" x14ac:dyDescent="0.2">
      <c r="A463" t="s">
        <v>458</v>
      </c>
      <c r="C463" t="str">
        <f t="shared" si="8"/>
        <v>9788131729021</v>
      </c>
      <c r="D463" t="s">
        <v>1243</v>
      </c>
    </row>
    <row r="464" spans="1:4" x14ac:dyDescent="0.2">
      <c r="A464" t="s">
        <v>459</v>
      </c>
      <c r="C464" t="str">
        <f t="shared" si="8"/>
        <v>9788131729038</v>
      </c>
      <c r="D464" t="s">
        <v>1243</v>
      </c>
    </row>
    <row r="465" spans="1:4" x14ac:dyDescent="0.2">
      <c r="A465" t="s">
        <v>460</v>
      </c>
      <c r="C465" t="str">
        <f t="shared" si="8"/>
        <v>9788131729045</v>
      </c>
      <c r="D465" t="s">
        <v>1243</v>
      </c>
    </row>
    <row r="466" spans="1:4" x14ac:dyDescent="0.2">
      <c r="A466" t="s">
        <v>461</v>
      </c>
      <c r="C466" t="str">
        <f t="shared" si="8"/>
        <v>9788131729205</v>
      </c>
      <c r="D466" t="s">
        <v>1243</v>
      </c>
    </row>
    <row r="467" spans="1:4" x14ac:dyDescent="0.2">
      <c r="A467" t="s">
        <v>462</v>
      </c>
      <c r="C467" t="str">
        <f t="shared" si="8"/>
        <v>9788131729212</v>
      </c>
      <c r="D467" t="s">
        <v>1243</v>
      </c>
    </row>
    <row r="468" spans="1:4" x14ac:dyDescent="0.2">
      <c r="A468" t="s">
        <v>463</v>
      </c>
      <c r="C468" t="str">
        <f t="shared" si="8"/>
        <v>9788131729236</v>
      </c>
      <c r="D468" t="s">
        <v>1243</v>
      </c>
    </row>
    <row r="469" spans="1:4" x14ac:dyDescent="0.2">
      <c r="A469" t="s">
        <v>464</v>
      </c>
      <c r="C469" t="str">
        <f t="shared" si="8"/>
        <v>9788131729250</v>
      </c>
      <c r="D469" t="s">
        <v>1243</v>
      </c>
    </row>
    <row r="470" spans="1:4" x14ac:dyDescent="0.2">
      <c r="A470" t="s">
        <v>465</v>
      </c>
      <c r="C470" t="str">
        <f t="shared" si="8"/>
        <v>9788131729281</v>
      </c>
      <c r="D470" t="s">
        <v>1243</v>
      </c>
    </row>
    <row r="471" spans="1:4" x14ac:dyDescent="0.2">
      <c r="A471" t="s">
        <v>466</v>
      </c>
      <c r="C471" t="str">
        <f t="shared" si="8"/>
        <v>9788131729311</v>
      </c>
      <c r="D471" t="s">
        <v>1243</v>
      </c>
    </row>
    <row r="472" spans="1:4" x14ac:dyDescent="0.2">
      <c r="A472" t="s">
        <v>467</v>
      </c>
      <c r="C472" t="str">
        <f t="shared" si="8"/>
        <v>9788131729335</v>
      </c>
      <c r="D472" t="s">
        <v>1243</v>
      </c>
    </row>
    <row r="473" spans="1:4" x14ac:dyDescent="0.2">
      <c r="A473" t="s">
        <v>468</v>
      </c>
      <c r="C473" t="str">
        <f t="shared" si="8"/>
        <v>9788131729342</v>
      </c>
      <c r="D473" t="s">
        <v>1243</v>
      </c>
    </row>
    <row r="474" spans="1:4" x14ac:dyDescent="0.2">
      <c r="A474" t="s">
        <v>469</v>
      </c>
      <c r="C474" t="str">
        <f t="shared" si="8"/>
        <v>9788131729489</v>
      </c>
      <c r="D474" t="s">
        <v>1243</v>
      </c>
    </row>
    <row r="475" spans="1:4" x14ac:dyDescent="0.2">
      <c r="A475" t="s">
        <v>470</v>
      </c>
      <c r="C475" t="str">
        <f t="shared" si="8"/>
        <v>9788131729496</v>
      </c>
      <c r="D475" t="s">
        <v>1243</v>
      </c>
    </row>
    <row r="476" spans="1:4" x14ac:dyDescent="0.2">
      <c r="A476" t="s">
        <v>471</v>
      </c>
      <c r="C476" t="str">
        <f t="shared" si="8"/>
        <v>9788131729519</v>
      </c>
      <c r="D476" t="s">
        <v>1243</v>
      </c>
    </row>
    <row r="477" spans="1:4" x14ac:dyDescent="0.2">
      <c r="A477" t="s">
        <v>472</v>
      </c>
      <c r="C477" t="str">
        <f t="shared" si="8"/>
        <v>9788131729571</v>
      </c>
      <c r="D477" t="s">
        <v>1243</v>
      </c>
    </row>
    <row r="478" spans="1:4" x14ac:dyDescent="0.2">
      <c r="A478" t="s">
        <v>473</v>
      </c>
      <c r="C478" t="str">
        <f t="shared" si="8"/>
        <v>9788131729588</v>
      </c>
      <c r="D478" t="s">
        <v>1243</v>
      </c>
    </row>
    <row r="479" spans="1:4" x14ac:dyDescent="0.2">
      <c r="A479" t="s">
        <v>474</v>
      </c>
      <c r="C479" t="str">
        <f t="shared" si="8"/>
        <v>9788131729618</v>
      </c>
      <c r="D479" t="s">
        <v>1243</v>
      </c>
    </row>
    <row r="480" spans="1:4" x14ac:dyDescent="0.2">
      <c r="A480" t="s">
        <v>475</v>
      </c>
      <c r="C480" t="str">
        <f t="shared" si="8"/>
        <v>9788131729625</v>
      </c>
      <c r="D480" t="s">
        <v>1243</v>
      </c>
    </row>
    <row r="481" spans="1:4" x14ac:dyDescent="0.2">
      <c r="A481" t="s">
        <v>476</v>
      </c>
      <c r="C481" t="str">
        <f t="shared" si="8"/>
        <v>9788131729632</v>
      </c>
      <c r="D481" t="s">
        <v>1243</v>
      </c>
    </row>
    <row r="482" spans="1:4" x14ac:dyDescent="0.2">
      <c r="A482" t="s">
        <v>477</v>
      </c>
      <c r="C482" t="str">
        <f t="shared" si="8"/>
        <v>9788131729649</v>
      </c>
      <c r="D482" t="s">
        <v>1243</v>
      </c>
    </row>
    <row r="483" spans="1:4" x14ac:dyDescent="0.2">
      <c r="A483" t="s">
        <v>478</v>
      </c>
      <c r="C483" t="str">
        <f t="shared" si="8"/>
        <v>9788131729656</v>
      </c>
      <c r="D483" t="s">
        <v>1243</v>
      </c>
    </row>
    <row r="484" spans="1:4" x14ac:dyDescent="0.2">
      <c r="A484" t="s">
        <v>479</v>
      </c>
      <c r="C484" t="str">
        <f t="shared" si="8"/>
        <v>9788131729700</v>
      </c>
      <c r="D484" t="s">
        <v>1243</v>
      </c>
    </row>
    <row r="485" spans="1:4" x14ac:dyDescent="0.2">
      <c r="A485" t="s">
        <v>480</v>
      </c>
      <c r="C485" t="str">
        <f t="shared" si="8"/>
        <v>9788131729793</v>
      </c>
      <c r="D485" t="s">
        <v>1243</v>
      </c>
    </row>
    <row r="486" spans="1:4" x14ac:dyDescent="0.2">
      <c r="A486" t="s">
        <v>481</v>
      </c>
      <c r="C486" t="str">
        <f t="shared" si="8"/>
        <v>9788131729809</v>
      </c>
      <c r="D486" t="s">
        <v>1243</v>
      </c>
    </row>
    <row r="487" spans="1:4" x14ac:dyDescent="0.2">
      <c r="A487" t="s">
        <v>482</v>
      </c>
      <c r="C487" t="str">
        <f t="shared" si="8"/>
        <v>9788131729823</v>
      </c>
      <c r="D487" t="s">
        <v>1243</v>
      </c>
    </row>
    <row r="488" spans="1:4" x14ac:dyDescent="0.2">
      <c r="A488" t="s">
        <v>483</v>
      </c>
      <c r="C488" t="str">
        <f t="shared" si="8"/>
        <v>9788131729854</v>
      </c>
      <c r="D488" t="s">
        <v>1243</v>
      </c>
    </row>
    <row r="489" spans="1:4" x14ac:dyDescent="0.2">
      <c r="A489" t="s">
        <v>484</v>
      </c>
      <c r="C489" t="str">
        <f t="shared" si="8"/>
        <v>9788131729861</v>
      </c>
      <c r="D489" t="s">
        <v>1243</v>
      </c>
    </row>
    <row r="490" spans="1:4" x14ac:dyDescent="0.2">
      <c r="A490" t="s">
        <v>485</v>
      </c>
      <c r="C490" t="str">
        <f t="shared" si="8"/>
        <v>9788131729878</v>
      </c>
      <c r="D490" t="s">
        <v>1243</v>
      </c>
    </row>
    <row r="491" spans="1:4" x14ac:dyDescent="0.2">
      <c r="A491" t="s">
        <v>486</v>
      </c>
      <c r="C491" t="str">
        <f t="shared" si="8"/>
        <v>9788131729885</v>
      </c>
      <c r="D491" t="s">
        <v>1243</v>
      </c>
    </row>
    <row r="492" spans="1:4" x14ac:dyDescent="0.2">
      <c r="A492" t="s">
        <v>487</v>
      </c>
      <c r="C492" t="str">
        <f t="shared" si="8"/>
        <v>9788131730096</v>
      </c>
      <c r="D492" t="s">
        <v>1243</v>
      </c>
    </row>
    <row r="493" spans="1:4" x14ac:dyDescent="0.2">
      <c r="A493" t="s">
        <v>488</v>
      </c>
      <c r="C493" t="str">
        <f t="shared" si="8"/>
        <v>9788131730133</v>
      </c>
      <c r="D493" t="s">
        <v>1243</v>
      </c>
    </row>
    <row r="494" spans="1:4" x14ac:dyDescent="0.2">
      <c r="A494" t="s">
        <v>489</v>
      </c>
      <c r="C494" t="str">
        <f t="shared" si="8"/>
        <v>9788131730140</v>
      </c>
      <c r="D494" t="s">
        <v>1243</v>
      </c>
    </row>
    <row r="495" spans="1:4" x14ac:dyDescent="0.2">
      <c r="A495" t="s">
        <v>490</v>
      </c>
      <c r="C495" t="str">
        <f t="shared" si="8"/>
        <v>9788131730157</v>
      </c>
      <c r="D495" t="s">
        <v>1243</v>
      </c>
    </row>
    <row r="496" spans="1:4" x14ac:dyDescent="0.2">
      <c r="A496" t="s">
        <v>491</v>
      </c>
      <c r="C496" t="str">
        <f t="shared" si="8"/>
        <v>9788131730225</v>
      </c>
      <c r="D496" t="s">
        <v>1243</v>
      </c>
    </row>
    <row r="497" spans="1:4" x14ac:dyDescent="0.2">
      <c r="A497" t="s">
        <v>492</v>
      </c>
      <c r="C497" t="str">
        <f t="shared" si="8"/>
        <v>9788131730249</v>
      </c>
      <c r="D497" t="s">
        <v>1243</v>
      </c>
    </row>
    <row r="498" spans="1:4" x14ac:dyDescent="0.2">
      <c r="A498" t="s">
        <v>493</v>
      </c>
      <c r="C498" t="str">
        <f t="shared" si="8"/>
        <v>9788131730409</v>
      </c>
      <c r="D498" t="s">
        <v>1243</v>
      </c>
    </row>
    <row r="499" spans="1:4" x14ac:dyDescent="0.2">
      <c r="A499" t="s">
        <v>494</v>
      </c>
      <c r="C499" t="str">
        <f t="shared" si="8"/>
        <v>9788131730416</v>
      </c>
      <c r="D499" t="s">
        <v>1243</v>
      </c>
    </row>
    <row r="500" spans="1:4" x14ac:dyDescent="0.2">
      <c r="A500" t="s">
        <v>495</v>
      </c>
      <c r="C500" t="str">
        <f t="shared" si="8"/>
        <v>9788131730447</v>
      </c>
      <c r="D500" t="s">
        <v>1243</v>
      </c>
    </row>
    <row r="501" spans="1:4" x14ac:dyDescent="0.2">
      <c r="A501" t="s">
        <v>496</v>
      </c>
      <c r="C501" t="str">
        <f t="shared" si="8"/>
        <v>9788131730577</v>
      </c>
      <c r="D501" t="s">
        <v>1243</v>
      </c>
    </row>
    <row r="502" spans="1:4" x14ac:dyDescent="0.2">
      <c r="A502" t="s">
        <v>497</v>
      </c>
      <c r="C502" t="str">
        <f t="shared" si="8"/>
        <v>9788131730638</v>
      </c>
      <c r="D502" t="s">
        <v>1243</v>
      </c>
    </row>
    <row r="503" spans="1:4" x14ac:dyDescent="0.2">
      <c r="A503" t="s">
        <v>498</v>
      </c>
      <c r="C503" t="str">
        <f t="shared" si="8"/>
        <v>9788131730652</v>
      </c>
      <c r="D503" t="s">
        <v>1243</v>
      </c>
    </row>
    <row r="504" spans="1:4" x14ac:dyDescent="0.2">
      <c r="A504" t="s">
        <v>499</v>
      </c>
      <c r="C504" t="str">
        <f t="shared" si="8"/>
        <v>9788131730669</v>
      </c>
      <c r="D504" t="s">
        <v>1243</v>
      </c>
    </row>
    <row r="505" spans="1:4" x14ac:dyDescent="0.2">
      <c r="A505" t="s">
        <v>500</v>
      </c>
      <c r="C505" t="str">
        <f t="shared" si="8"/>
        <v>9788131730676</v>
      </c>
      <c r="D505" t="s">
        <v>1243</v>
      </c>
    </row>
    <row r="506" spans="1:4" x14ac:dyDescent="0.2">
      <c r="A506" t="s">
        <v>501</v>
      </c>
      <c r="C506" t="str">
        <f t="shared" si="8"/>
        <v>9788131730683</v>
      </c>
      <c r="D506" t="s">
        <v>1243</v>
      </c>
    </row>
    <row r="507" spans="1:4" x14ac:dyDescent="0.2">
      <c r="A507" t="s">
        <v>502</v>
      </c>
      <c r="C507" t="str">
        <f t="shared" si="8"/>
        <v>9788131730706</v>
      </c>
      <c r="D507" t="s">
        <v>1243</v>
      </c>
    </row>
    <row r="508" spans="1:4" x14ac:dyDescent="0.2">
      <c r="A508" t="s">
        <v>503</v>
      </c>
      <c r="C508" t="str">
        <f t="shared" si="8"/>
        <v>9788131730720</v>
      </c>
      <c r="D508" t="s">
        <v>1243</v>
      </c>
    </row>
    <row r="509" spans="1:4" x14ac:dyDescent="0.2">
      <c r="A509" t="s">
        <v>504</v>
      </c>
      <c r="C509" t="str">
        <f t="shared" si="8"/>
        <v>9788131730737</v>
      </c>
      <c r="D509" t="s">
        <v>1243</v>
      </c>
    </row>
    <row r="510" spans="1:4" x14ac:dyDescent="0.2">
      <c r="A510" t="s">
        <v>505</v>
      </c>
      <c r="C510" t="str">
        <f t="shared" si="8"/>
        <v>9788131730744</v>
      </c>
      <c r="D510" t="s">
        <v>1243</v>
      </c>
    </row>
    <row r="511" spans="1:4" x14ac:dyDescent="0.2">
      <c r="A511" t="s">
        <v>506</v>
      </c>
      <c r="C511" t="str">
        <f t="shared" si="8"/>
        <v>9788131730768</v>
      </c>
      <c r="D511" t="s">
        <v>1243</v>
      </c>
    </row>
    <row r="512" spans="1:4" x14ac:dyDescent="0.2">
      <c r="A512" t="s">
        <v>507</v>
      </c>
      <c r="C512" t="str">
        <f t="shared" si="8"/>
        <v>9788131730775</v>
      </c>
      <c r="D512" t="s">
        <v>1243</v>
      </c>
    </row>
    <row r="513" spans="1:4" x14ac:dyDescent="0.2">
      <c r="A513" t="s">
        <v>508</v>
      </c>
      <c r="C513" t="str">
        <f t="shared" si="8"/>
        <v>9788131730782</v>
      </c>
      <c r="D513" t="s">
        <v>1243</v>
      </c>
    </row>
    <row r="514" spans="1:4" x14ac:dyDescent="0.2">
      <c r="A514" t="s">
        <v>509</v>
      </c>
      <c r="C514" t="str">
        <f t="shared" si="8"/>
        <v>9788131730805</v>
      </c>
      <c r="D514" t="s">
        <v>1243</v>
      </c>
    </row>
    <row r="515" spans="1:4" x14ac:dyDescent="0.2">
      <c r="A515" t="s">
        <v>510</v>
      </c>
      <c r="C515" t="str">
        <f t="shared" si="8"/>
        <v>9788131730829</v>
      </c>
      <c r="D515" t="s">
        <v>1243</v>
      </c>
    </row>
    <row r="516" spans="1:4" x14ac:dyDescent="0.2">
      <c r="A516" t="s">
        <v>511</v>
      </c>
      <c r="C516" t="str">
        <f t="shared" si="8"/>
        <v>9788131730850</v>
      </c>
      <c r="D516" t="s">
        <v>1243</v>
      </c>
    </row>
    <row r="517" spans="1:4" x14ac:dyDescent="0.2">
      <c r="A517" t="s">
        <v>512</v>
      </c>
      <c r="C517" t="str">
        <f t="shared" si="8"/>
        <v>9788131730881</v>
      </c>
      <c r="D517" t="s">
        <v>1243</v>
      </c>
    </row>
    <row r="518" spans="1:4" x14ac:dyDescent="0.2">
      <c r="A518" t="s">
        <v>513</v>
      </c>
      <c r="C518" t="str">
        <f t="shared" si="8"/>
        <v>9788131730911</v>
      </c>
      <c r="D518" t="s">
        <v>1243</v>
      </c>
    </row>
    <row r="519" spans="1:4" x14ac:dyDescent="0.2">
      <c r="A519" t="s">
        <v>514</v>
      </c>
      <c r="C519" t="str">
        <f t="shared" ref="C519:C582" si="9">LEFT(A519,13)</f>
        <v>9788131730942</v>
      </c>
      <c r="D519" t="s">
        <v>1243</v>
      </c>
    </row>
    <row r="520" spans="1:4" x14ac:dyDescent="0.2">
      <c r="A520" t="s">
        <v>515</v>
      </c>
      <c r="C520" t="str">
        <f t="shared" si="9"/>
        <v>9788131730966</v>
      </c>
      <c r="D520" t="s">
        <v>1243</v>
      </c>
    </row>
    <row r="521" spans="1:4" x14ac:dyDescent="0.2">
      <c r="A521" t="s">
        <v>516</v>
      </c>
      <c r="C521" t="str">
        <f t="shared" si="9"/>
        <v>9788131730980</v>
      </c>
      <c r="D521" t="s">
        <v>1243</v>
      </c>
    </row>
    <row r="522" spans="1:4" x14ac:dyDescent="0.2">
      <c r="A522" t="s">
        <v>517</v>
      </c>
      <c r="C522" t="str">
        <f t="shared" si="9"/>
        <v>9788131730997</v>
      </c>
      <c r="D522" t="s">
        <v>1243</v>
      </c>
    </row>
    <row r="523" spans="1:4" x14ac:dyDescent="0.2">
      <c r="A523" t="s">
        <v>518</v>
      </c>
      <c r="C523" t="str">
        <f t="shared" si="9"/>
        <v>9788131731000</v>
      </c>
      <c r="D523" t="s">
        <v>1243</v>
      </c>
    </row>
    <row r="524" spans="1:4" x14ac:dyDescent="0.2">
      <c r="A524" t="s">
        <v>519</v>
      </c>
      <c r="C524" t="str">
        <f t="shared" si="9"/>
        <v>9788131731017</v>
      </c>
      <c r="D524" t="s">
        <v>1243</v>
      </c>
    </row>
    <row r="525" spans="1:4" x14ac:dyDescent="0.2">
      <c r="A525" t="s">
        <v>520</v>
      </c>
      <c r="C525" t="str">
        <f t="shared" si="9"/>
        <v>9788131731253</v>
      </c>
      <c r="D525" t="s">
        <v>1243</v>
      </c>
    </row>
    <row r="526" spans="1:4" x14ac:dyDescent="0.2">
      <c r="A526" t="s">
        <v>521</v>
      </c>
      <c r="C526" t="str">
        <f t="shared" si="9"/>
        <v>9788131731260</v>
      </c>
      <c r="D526" t="s">
        <v>1243</v>
      </c>
    </row>
    <row r="527" spans="1:4" x14ac:dyDescent="0.2">
      <c r="A527" t="s">
        <v>522</v>
      </c>
      <c r="C527" t="str">
        <f t="shared" si="9"/>
        <v>9788131731277</v>
      </c>
      <c r="D527" t="s">
        <v>1243</v>
      </c>
    </row>
    <row r="528" spans="1:4" x14ac:dyDescent="0.2">
      <c r="A528" t="s">
        <v>523</v>
      </c>
      <c r="C528" t="str">
        <f t="shared" si="9"/>
        <v>9788131731284</v>
      </c>
      <c r="D528" t="s">
        <v>1243</v>
      </c>
    </row>
    <row r="529" spans="1:4" x14ac:dyDescent="0.2">
      <c r="A529" t="s">
        <v>524</v>
      </c>
      <c r="C529" t="str">
        <f t="shared" si="9"/>
        <v>9788131731291</v>
      </c>
      <c r="D529" t="s">
        <v>1243</v>
      </c>
    </row>
    <row r="530" spans="1:4" x14ac:dyDescent="0.2">
      <c r="A530" t="s">
        <v>525</v>
      </c>
      <c r="C530" t="str">
        <f t="shared" si="9"/>
        <v>9788131731307</v>
      </c>
      <c r="D530" t="s">
        <v>1243</v>
      </c>
    </row>
    <row r="531" spans="1:4" x14ac:dyDescent="0.2">
      <c r="A531" t="s">
        <v>526</v>
      </c>
      <c r="C531" t="str">
        <f t="shared" si="9"/>
        <v>9788131731314</v>
      </c>
      <c r="D531" t="s">
        <v>1243</v>
      </c>
    </row>
    <row r="532" spans="1:4" x14ac:dyDescent="0.2">
      <c r="A532" t="s">
        <v>527</v>
      </c>
      <c r="C532" t="str">
        <f t="shared" si="9"/>
        <v>9788131731321</v>
      </c>
      <c r="D532" t="s">
        <v>1243</v>
      </c>
    </row>
    <row r="533" spans="1:4" x14ac:dyDescent="0.2">
      <c r="A533" t="s">
        <v>528</v>
      </c>
      <c r="C533" t="str">
        <f t="shared" si="9"/>
        <v>9788131731338</v>
      </c>
      <c r="D533" t="s">
        <v>1243</v>
      </c>
    </row>
    <row r="534" spans="1:4" x14ac:dyDescent="0.2">
      <c r="A534" t="s">
        <v>529</v>
      </c>
      <c r="C534" t="str">
        <f t="shared" si="9"/>
        <v>9788131731345</v>
      </c>
      <c r="D534" t="s">
        <v>1243</v>
      </c>
    </row>
    <row r="535" spans="1:4" x14ac:dyDescent="0.2">
      <c r="A535" t="s">
        <v>530</v>
      </c>
      <c r="C535" t="str">
        <f t="shared" si="9"/>
        <v>9788131731352</v>
      </c>
      <c r="D535" t="s">
        <v>1243</v>
      </c>
    </row>
    <row r="536" spans="1:4" x14ac:dyDescent="0.2">
      <c r="A536" t="s">
        <v>531</v>
      </c>
      <c r="C536" t="str">
        <f t="shared" si="9"/>
        <v>9788131731369</v>
      </c>
      <c r="D536" t="s">
        <v>1243</v>
      </c>
    </row>
    <row r="537" spans="1:4" x14ac:dyDescent="0.2">
      <c r="A537" t="s">
        <v>532</v>
      </c>
      <c r="C537" t="str">
        <f t="shared" si="9"/>
        <v>9788131731437</v>
      </c>
      <c r="D537" t="s">
        <v>1243</v>
      </c>
    </row>
    <row r="538" spans="1:4" x14ac:dyDescent="0.2">
      <c r="A538" t="s">
        <v>533</v>
      </c>
      <c r="C538" t="str">
        <f t="shared" si="9"/>
        <v>9788131731444</v>
      </c>
      <c r="D538" t="s">
        <v>1243</v>
      </c>
    </row>
    <row r="539" spans="1:4" x14ac:dyDescent="0.2">
      <c r="A539" t="s">
        <v>534</v>
      </c>
      <c r="C539" t="str">
        <f t="shared" si="9"/>
        <v>9788131731475</v>
      </c>
      <c r="D539" t="s">
        <v>1243</v>
      </c>
    </row>
    <row r="540" spans="1:4" x14ac:dyDescent="0.2">
      <c r="A540" t="s">
        <v>535</v>
      </c>
      <c r="C540" t="str">
        <f t="shared" si="9"/>
        <v>9788131731482</v>
      </c>
      <c r="D540" t="s">
        <v>1243</v>
      </c>
    </row>
    <row r="541" spans="1:4" x14ac:dyDescent="0.2">
      <c r="A541" t="s">
        <v>536</v>
      </c>
      <c r="C541" t="str">
        <f t="shared" si="9"/>
        <v>9788131731499</v>
      </c>
      <c r="D541" t="s">
        <v>1243</v>
      </c>
    </row>
    <row r="542" spans="1:4" x14ac:dyDescent="0.2">
      <c r="A542" t="s">
        <v>537</v>
      </c>
      <c r="C542" t="str">
        <f t="shared" si="9"/>
        <v>9788131731543</v>
      </c>
      <c r="D542" t="s">
        <v>1243</v>
      </c>
    </row>
    <row r="543" spans="1:4" x14ac:dyDescent="0.2">
      <c r="A543" t="s">
        <v>538</v>
      </c>
      <c r="C543" t="str">
        <f t="shared" si="9"/>
        <v>9788131731567</v>
      </c>
      <c r="D543" t="s">
        <v>1243</v>
      </c>
    </row>
    <row r="544" spans="1:4" x14ac:dyDescent="0.2">
      <c r="A544" t="s">
        <v>539</v>
      </c>
      <c r="C544" t="str">
        <f t="shared" si="9"/>
        <v>9788131731574</v>
      </c>
      <c r="D544" t="s">
        <v>1243</v>
      </c>
    </row>
    <row r="545" spans="1:4" x14ac:dyDescent="0.2">
      <c r="A545" t="s">
        <v>540</v>
      </c>
      <c r="C545" t="str">
        <f t="shared" si="9"/>
        <v>9788131731581</v>
      </c>
      <c r="D545" t="s">
        <v>1243</v>
      </c>
    </row>
    <row r="546" spans="1:4" x14ac:dyDescent="0.2">
      <c r="A546" t="s">
        <v>541</v>
      </c>
      <c r="C546" t="str">
        <f t="shared" si="9"/>
        <v>9788131731598</v>
      </c>
      <c r="D546" t="s">
        <v>1243</v>
      </c>
    </row>
    <row r="547" spans="1:4" x14ac:dyDescent="0.2">
      <c r="A547" t="s">
        <v>542</v>
      </c>
      <c r="C547" t="str">
        <f t="shared" si="9"/>
        <v>9788131731604</v>
      </c>
      <c r="D547" t="s">
        <v>1243</v>
      </c>
    </row>
    <row r="548" spans="1:4" x14ac:dyDescent="0.2">
      <c r="A548" t="s">
        <v>543</v>
      </c>
      <c r="C548" t="str">
        <f t="shared" si="9"/>
        <v>9788131731628</v>
      </c>
      <c r="D548" t="s">
        <v>1243</v>
      </c>
    </row>
    <row r="549" spans="1:4" x14ac:dyDescent="0.2">
      <c r="A549" t="s">
        <v>544</v>
      </c>
      <c r="C549" t="str">
        <f t="shared" si="9"/>
        <v>9788131731635</v>
      </c>
      <c r="D549" t="s">
        <v>1243</v>
      </c>
    </row>
    <row r="550" spans="1:4" x14ac:dyDescent="0.2">
      <c r="A550" t="s">
        <v>545</v>
      </c>
      <c r="C550" t="str">
        <f t="shared" si="9"/>
        <v>9788131731642</v>
      </c>
      <c r="D550" t="s">
        <v>1243</v>
      </c>
    </row>
    <row r="551" spans="1:4" x14ac:dyDescent="0.2">
      <c r="A551" t="s">
        <v>546</v>
      </c>
      <c r="C551" t="str">
        <f t="shared" si="9"/>
        <v>9788131731659</v>
      </c>
      <c r="D551" t="s">
        <v>1243</v>
      </c>
    </row>
    <row r="552" spans="1:4" x14ac:dyDescent="0.2">
      <c r="A552" t="s">
        <v>547</v>
      </c>
      <c r="C552" t="str">
        <f t="shared" si="9"/>
        <v>9788131731666</v>
      </c>
      <c r="D552" t="s">
        <v>1243</v>
      </c>
    </row>
    <row r="553" spans="1:4" x14ac:dyDescent="0.2">
      <c r="A553" t="s">
        <v>548</v>
      </c>
      <c r="C553" t="str">
        <f t="shared" si="9"/>
        <v>9788131731734</v>
      </c>
      <c r="D553" t="s">
        <v>1243</v>
      </c>
    </row>
    <row r="554" spans="1:4" x14ac:dyDescent="0.2">
      <c r="A554" t="s">
        <v>549</v>
      </c>
      <c r="C554" t="str">
        <f t="shared" si="9"/>
        <v>9788131731758</v>
      </c>
      <c r="D554" t="s">
        <v>1243</v>
      </c>
    </row>
    <row r="555" spans="1:4" x14ac:dyDescent="0.2">
      <c r="A555" t="s">
        <v>550</v>
      </c>
      <c r="C555" t="str">
        <f t="shared" si="9"/>
        <v>9788131731765</v>
      </c>
      <c r="D555" t="s">
        <v>1243</v>
      </c>
    </row>
    <row r="556" spans="1:4" x14ac:dyDescent="0.2">
      <c r="A556" t="s">
        <v>551</v>
      </c>
      <c r="C556" t="str">
        <f t="shared" si="9"/>
        <v>9788131731789</v>
      </c>
      <c r="D556" t="s">
        <v>1243</v>
      </c>
    </row>
    <row r="557" spans="1:4" x14ac:dyDescent="0.2">
      <c r="A557" t="s">
        <v>552</v>
      </c>
      <c r="C557" t="str">
        <f t="shared" si="9"/>
        <v>9788131731796</v>
      </c>
      <c r="D557" t="s">
        <v>1243</v>
      </c>
    </row>
    <row r="558" spans="1:4" x14ac:dyDescent="0.2">
      <c r="A558" t="s">
        <v>553</v>
      </c>
      <c r="C558" t="str">
        <f t="shared" si="9"/>
        <v>9788131731802</v>
      </c>
      <c r="D558" t="s">
        <v>1243</v>
      </c>
    </row>
    <row r="559" spans="1:4" x14ac:dyDescent="0.2">
      <c r="A559" t="s">
        <v>554</v>
      </c>
      <c r="C559" t="str">
        <f t="shared" si="9"/>
        <v>9788131731819</v>
      </c>
      <c r="D559" t="s">
        <v>1243</v>
      </c>
    </row>
    <row r="560" spans="1:4" x14ac:dyDescent="0.2">
      <c r="A560" t="s">
        <v>555</v>
      </c>
      <c r="C560" t="str">
        <f t="shared" si="9"/>
        <v>9788131731826</v>
      </c>
      <c r="D560" t="s">
        <v>1243</v>
      </c>
    </row>
    <row r="561" spans="1:4" x14ac:dyDescent="0.2">
      <c r="A561" t="s">
        <v>556</v>
      </c>
      <c r="C561" t="str">
        <f t="shared" si="9"/>
        <v>9788131731857</v>
      </c>
      <c r="D561" t="s">
        <v>1243</v>
      </c>
    </row>
    <row r="562" spans="1:4" x14ac:dyDescent="0.2">
      <c r="A562" t="s">
        <v>557</v>
      </c>
      <c r="C562" t="str">
        <f t="shared" si="9"/>
        <v>9788131731864</v>
      </c>
      <c r="D562" t="s">
        <v>1243</v>
      </c>
    </row>
    <row r="563" spans="1:4" x14ac:dyDescent="0.2">
      <c r="A563" t="s">
        <v>558</v>
      </c>
      <c r="C563" t="str">
        <f t="shared" si="9"/>
        <v>9788131731871</v>
      </c>
      <c r="D563" t="s">
        <v>1243</v>
      </c>
    </row>
    <row r="564" spans="1:4" x14ac:dyDescent="0.2">
      <c r="A564" t="s">
        <v>559</v>
      </c>
      <c r="C564" t="str">
        <f t="shared" si="9"/>
        <v>9788131731888</v>
      </c>
      <c r="D564" t="s">
        <v>1243</v>
      </c>
    </row>
    <row r="565" spans="1:4" x14ac:dyDescent="0.2">
      <c r="A565" t="s">
        <v>560</v>
      </c>
      <c r="C565" t="str">
        <f t="shared" si="9"/>
        <v>9788131731901</v>
      </c>
      <c r="D565" t="s">
        <v>1243</v>
      </c>
    </row>
    <row r="566" spans="1:4" x14ac:dyDescent="0.2">
      <c r="A566" t="s">
        <v>561</v>
      </c>
      <c r="C566" t="str">
        <f t="shared" si="9"/>
        <v>9788131731925</v>
      </c>
      <c r="D566" t="s">
        <v>1243</v>
      </c>
    </row>
    <row r="567" spans="1:4" x14ac:dyDescent="0.2">
      <c r="A567" t="s">
        <v>562</v>
      </c>
      <c r="C567" t="str">
        <f t="shared" si="9"/>
        <v>9788131731932</v>
      </c>
      <c r="D567" t="s">
        <v>1243</v>
      </c>
    </row>
    <row r="568" spans="1:4" x14ac:dyDescent="0.2">
      <c r="A568" t="s">
        <v>563</v>
      </c>
      <c r="C568" t="str">
        <f t="shared" si="9"/>
        <v>9788131731963</v>
      </c>
      <c r="D568" t="s">
        <v>1243</v>
      </c>
    </row>
    <row r="569" spans="1:4" x14ac:dyDescent="0.2">
      <c r="A569" t="s">
        <v>564</v>
      </c>
      <c r="C569" t="str">
        <f t="shared" si="9"/>
        <v>9788131731970</v>
      </c>
      <c r="D569" t="s">
        <v>1243</v>
      </c>
    </row>
    <row r="570" spans="1:4" x14ac:dyDescent="0.2">
      <c r="A570" t="s">
        <v>565</v>
      </c>
      <c r="C570" t="str">
        <f t="shared" si="9"/>
        <v>9788131731987</v>
      </c>
      <c r="D570" t="s">
        <v>1243</v>
      </c>
    </row>
    <row r="571" spans="1:4" x14ac:dyDescent="0.2">
      <c r="A571" t="s">
        <v>566</v>
      </c>
      <c r="C571" t="str">
        <f t="shared" si="9"/>
        <v>9788131731994</v>
      </c>
      <c r="D571" t="s">
        <v>1243</v>
      </c>
    </row>
    <row r="572" spans="1:4" x14ac:dyDescent="0.2">
      <c r="A572" t="s">
        <v>567</v>
      </c>
      <c r="C572" t="str">
        <f t="shared" si="9"/>
        <v>9788131732007</v>
      </c>
      <c r="D572" t="s">
        <v>1243</v>
      </c>
    </row>
    <row r="573" spans="1:4" x14ac:dyDescent="0.2">
      <c r="A573" t="s">
        <v>568</v>
      </c>
      <c r="C573" t="str">
        <f t="shared" si="9"/>
        <v>9788131732014</v>
      </c>
      <c r="D573" t="s">
        <v>1243</v>
      </c>
    </row>
    <row r="574" spans="1:4" x14ac:dyDescent="0.2">
      <c r="A574" t="s">
        <v>569</v>
      </c>
      <c r="C574" t="str">
        <f t="shared" si="9"/>
        <v>9788131732021</v>
      </c>
      <c r="D574" t="s">
        <v>1243</v>
      </c>
    </row>
    <row r="575" spans="1:4" x14ac:dyDescent="0.2">
      <c r="A575" t="s">
        <v>570</v>
      </c>
      <c r="C575" t="str">
        <f t="shared" si="9"/>
        <v>9788131732045</v>
      </c>
      <c r="D575" t="s">
        <v>1243</v>
      </c>
    </row>
    <row r="576" spans="1:4" x14ac:dyDescent="0.2">
      <c r="A576" t="s">
        <v>571</v>
      </c>
      <c r="C576" t="str">
        <f t="shared" si="9"/>
        <v>9788131732052</v>
      </c>
      <c r="D576" t="s">
        <v>1243</v>
      </c>
    </row>
    <row r="577" spans="1:4" x14ac:dyDescent="0.2">
      <c r="A577" t="s">
        <v>572</v>
      </c>
      <c r="C577" t="str">
        <f t="shared" si="9"/>
        <v>9788131732069</v>
      </c>
      <c r="D577" t="s">
        <v>1243</v>
      </c>
    </row>
    <row r="578" spans="1:4" x14ac:dyDescent="0.2">
      <c r="A578" t="s">
        <v>573</v>
      </c>
      <c r="C578" t="str">
        <f t="shared" si="9"/>
        <v>9788131732076</v>
      </c>
      <c r="D578" t="s">
        <v>1243</v>
      </c>
    </row>
    <row r="579" spans="1:4" x14ac:dyDescent="0.2">
      <c r="A579" t="s">
        <v>574</v>
      </c>
      <c r="C579" t="str">
        <f t="shared" si="9"/>
        <v>9788131732090</v>
      </c>
      <c r="D579" t="s">
        <v>1243</v>
      </c>
    </row>
    <row r="580" spans="1:4" x14ac:dyDescent="0.2">
      <c r="A580" t="s">
        <v>575</v>
      </c>
      <c r="C580" t="str">
        <f t="shared" si="9"/>
        <v>9788131732113</v>
      </c>
      <c r="D580" t="s">
        <v>1243</v>
      </c>
    </row>
    <row r="581" spans="1:4" x14ac:dyDescent="0.2">
      <c r="A581" t="s">
        <v>576</v>
      </c>
      <c r="C581" t="str">
        <f t="shared" si="9"/>
        <v>9788131732120</v>
      </c>
      <c r="D581" t="s">
        <v>1243</v>
      </c>
    </row>
    <row r="582" spans="1:4" x14ac:dyDescent="0.2">
      <c r="A582" t="s">
        <v>577</v>
      </c>
      <c r="C582" t="str">
        <f t="shared" si="9"/>
        <v>9788131732137</v>
      </c>
      <c r="D582" t="s">
        <v>1243</v>
      </c>
    </row>
    <row r="583" spans="1:4" x14ac:dyDescent="0.2">
      <c r="A583" t="s">
        <v>578</v>
      </c>
      <c r="C583" t="str">
        <f t="shared" ref="C583:C646" si="10">LEFT(A583,13)</f>
        <v>9788131732144</v>
      </c>
      <c r="D583" t="s">
        <v>1243</v>
      </c>
    </row>
    <row r="584" spans="1:4" x14ac:dyDescent="0.2">
      <c r="A584" t="s">
        <v>579</v>
      </c>
      <c r="C584" t="str">
        <f t="shared" si="10"/>
        <v>9788131732151</v>
      </c>
      <c r="D584" t="s">
        <v>1243</v>
      </c>
    </row>
    <row r="585" spans="1:4" x14ac:dyDescent="0.2">
      <c r="A585" t="s">
        <v>580</v>
      </c>
      <c r="C585" t="str">
        <f t="shared" si="10"/>
        <v>9788131732168</v>
      </c>
      <c r="D585" t="s">
        <v>1243</v>
      </c>
    </row>
    <row r="586" spans="1:4" x14ac:dyDescent="0.2">
      <c r="A586" t="s">
        <v>581</v>
      </c>
      <c r="C586" t="str">
        <f t="shared" si="10"/>
        <v>9788131732175</v>
      </c>
      <c r="D586" t="s">
        <v>1243</v>
      </c>
    </row>
    <row r="587" spans="1:4" x14ac:dyDescent="0.2">
      <c r="A587" t="s">
        <v>582</v>
      </c>
      <c r="C587" t="str">
        <f t="shared" si="10"/>
        <v>9788131732182</v>
      </c>
      <c r="D587" t="s">
        <v>1243</v>
      </c>
    </row>
    <row r="588" spans="1:4" x14ac:dyDescent="0.2">
      <c r="A588" t="s">
        <v>583</v>
      </c>
      <c r="C588" t="str">
        <f t="shared" si="10"/>
        <v>9788131732199</v>
      </c>
      <c r="D588" t="s">
        <v>1243</v>
      </c>
    </row>
    <row r="589" spans="1:4" x14ac:dyDescent="0.2">
      <c r="A589" t="s">
        <v>584</v>
      </c>
      <c r="C589" t="str">
        <f t="shared" si="10"/>
        <v>9788131732205</v>
      </c>
      <c r="D589" t="s">
        <v>1243</v>
      </c>
    </row>
    <row r="590" spans="1:4" x14ac:dyDescent="0.2">
      <c r="A590" t="s">
        <v>585</v>
      </c>
      <c r="C590" t="str">
        <f t="shared" si="10"/>
        <v>9788131732212</v>
      </c>
      <c r="D590" t="s">
        <v>1243</v>
      </c>
    </row>
    <row r="591" spans="1:4" x14ac:dyDescent="0.2">
      <c r="A591" t="s">
        <v>586</v>
      </c>
      <c r="C591" t="str">
        <f t="shared" si="10"/>
        <v>9788131732229</v>
      </c>
      <c r="D591" t="s">
        <v>1243</v>
      </c>
    </row>
    <row r="592" spans="1:4" x14ac:dyDescent="0.2">
      <c r="A592" t="s">
        <v>587</v>
      </c>
      <c r="C592" t="str">
        <f t="shared" si="10"/>
        <v>9788131732236</v>
      </c>
      <c r="D592" t="s">
        <v>1243</v>
      </c>
    </row>
    <row r="593" spans="1:4" x14ac:dyDescent="0.2">
      <c r="A593" t="s">
        <v>588</v>
      </c>
      <c r="C593" t="str">
        <f t="shared" si="10"/>
        <v>9788131732250</v>
      </c>
      <c r="D593" t="s">
        <v>1243</v>
      </c>
    </row>
    <row r="594" spans="1:4" x14ac:dyDescent="0.2">
      <c r="A594" t="s">
        <v>589</v>
      </c>
      <c r="C594" t="str">
        <f t="shared" si="10"/>
        <v>9788131732267</v>
      </c>
      <c r="D594" t="s">
        <v>1243</v>
      </c>
    </row>
    <row r="595" spans="1:4" x14ac:dyDescent="0.2">
      <c r="A595" t="s">
        <v>590</v>
      </c>
      <c r="C595" t="str">
        <f t="shared" si="10"/>
        <v>9788131732274</v>
      </c>
      <c r="D595" t="s">
        <v>1243</v>
      </c>
    </row>
    <row r="596" spans="1:4" x14ac:dyDescent="0.2">
      <c r="A596" t="s">
        <v>591</v>
      </c>
      <c r="C596" t="str">
        <f t="shared" si="10"/>
        <v>9788131732281</v>
      </c>
      <c r="D596" t="s">
        <v>1243</v>
      </c>
    </row>
    <row r="597" spans="1:4" x14ac:dyDescent="0.2">
      <c r="A597" t="s">
        <v>592</v>
      </c>
      <c r="C597" t="str">
        <f t="shared" si="10"/>
        <v>9788131732298</v>
      </c>
      <c r="D597" t="s">
        <v>1243</v>
      </c>
    </row>
    <row r="598" spans="1:4" x14ac:dyDescent="0.2">
      <c r="A598" t="s">
        <v>593</v>
      </c>
      <c r="C598" t="str">
        <f t="shared" si="10"/>
        <v>9788131732304</v>
      </c>
      <c r="D598" t="s">
        <v>1243</v>
      </c>
    </row>
    <row r="599" spans="1:4" x14ac:dyDescent="0.2">
      <c r="A599" t="s">
        <v>594</v>
      </c>
      <c r="C599" t="str">
        <f t="shared" si="10"/>
        <v>9788131732311</v>
      </c>
      <c r="D599" t="s">
        <v>1243</v>
      </c>
    </row>
    <row r="600" spans="1:4" x14ac:dyDescent="0.2">
      <c r="A600" t="s">
        <v>595</v>
      </c>
      <c r="C600" t="str">
        <f t="shared" si="10"/>
        <v>9788131732328</v>
      </c>
      <c r="D600" t="s">
        <v>1243</v>
      </c>
    </row>
    <row r="601" spans="1:4" x14ac:dyDescent="0.2">
      <c r="A601" t="s">
        <v>596</v>
      </c>
      <c r="C601" t="str">
        <f t="shared" si="10"/>
        <v>9788131732335</v>
      </c>
      <c r="D601" t="s">
        <v>1243</v>
      </c>
    </row>
    <row r="602" spans="1:4" x14ac:dyDescent="0.2">
      <c r="A602" t="s">
        <v>597</v>
      </c>
      <c r="C602" t="str">
        <f t="shared" si="10"/>
        <v>9788131732342</v>
      </c>
      <c r="D602" t="s">
        <v>1243</v>
      </c>
    </row>
    <row r="603" spans="1:4" x14ac:dyDescent="0.2">
      <c r="A603" t="s">
        <v>598</v>
      </c>
      <c r="C603" t="str">
        <f t="shared" si="10"/>
        <v>9788131732359</v>
      </c>
      <c r="D603" t="s">
        <v>1243</v>
      </c>
    </row>
    <row r="604" spans="1:4" x14ac:dyDescent="0.2">
      <c r="A604" t="s">
        <v>599</v>
      </c>
      <c r="C604" t="str">
        <f t="shared" si="10"/>
        <v>9788131732366</v>
      </c>
      <c r="D604" t="s">
        <v>1243</v>
      </c>
    </row>
    <row r="605" spans="1:4" x14ac:dyDescent="0.2">
      <c r="A605" t="s">
        <v>600</v>
      </c>
      <c r="C605" t="str">
        <f t="shared" si="10"/>
        <v>9788131732373</v>
      </c>
      <c r="D605" t="s">
        <v>1243</v>
      </c>
    </row>
    <row r="606" spans="1:4" x14ac:dyDescent="0.2">
      <c r="A606" t="s">
        <v>601</v>
      </c>
      <c r="C606" t="str">
        <f t="shared" si="10"/>
        <v>9788131732380</v>
      </c>
      <c r="D606" t="s">
        <v>1243</v>
      </c>
    </row>
    <row r="607" spans="1:4" x14ac:dyDescent="0.2">
      <c r="A607" t="s">
        <v>602</v>
      </c>
      <c r="C607" t="str">
        <f t="shared" si="10"/>
        <v>9788131732397</v>
      </c>
      <c r="D607" t="s">
        <v>1243</v>
      </c>
    </row>
    <row r="608" spans="1:4" x14ac:dyDescent="0.2">
      <c r="A608" t="s">
        <v>603</v>
      </c>
      <c r="C608" t="str">
        <f t="shared" si="10"/>
        <v>9788131732403</v>
      </c>
      <c r="D608" t="s">
        <v>1243</v>
      </c>
    </row>
    <row r="609" spans="1:4" x14ac:dyDescent="0.2">
      <c r="A609" t="s">
        <v>604</v>
      </c>
      <c r="C609" t="str">
        <f t="shared" si="10"/>
        <v>9788131732410</v>
      </c>
      <c r="D609" t="s">
        <v>1243</v>
      </c>
    </row>
    <row r="610" spans="1:4" x14ac:dyDescent="0.2">
      <c r="A610" t="s">
        <v>605</v>
      </c>
      <c r="C610" t="str">
        <f t="shared" si="10"/>
        <v>9788131732427</v>
      </c>
      <c r="D610" t="s">
        <v>1243</v>
      </c>
    </row>
    <row r="611" spans="1:4" x14ac:dyDescent="0.2">
      <c r="A611" t="s">
        <v>606</v>
      </c>
      <c r="C611" t="str">
        <f t="shared" si="10"/>
        <v>9788131732434</v>
      </c>
      <c r="D611" t="s">
        <v>1243</v>
      </c>
    </row>
    <row r="612" spans="1:4" x14ac:dyDescent="0.2">
      <c r="A612" t="s">
        <v>607</v>
      </c>
      <c r="C612" t="str">
        <f t="shared" si="10"/>
        <v>9788131732441</v>
      </c>
      <c r="D612" t="s">
        <v>1243</v>
      </c>
    </row>
    <row r="613" spans="1:4" x14ac:dyDescent="0.2">
      <c r="A613" t="s">
        <v>608</v>
      </c>
      <c r="C613" t="str">
        <f t="shared" si="10"/>
        <v>9788131732458</v>
      </c>
      <c r="D613" t="s">
        <v>1243</v>
      </c>
    </row>
    <row r="614" spans="1:4" x14ac:dyDescent="0.2">
      <c r="A614" t="s">
        <v>609</v>
      </c>
      <c r="C614" t="str">
        <f t="shared" si="10"/>
        <v>9788131732465</v>
      </c>
      <c r="D614" t="s">
        <v>1243</v>
      </c>
    </row>
    <row r="615" spans="1:4" x14ac:dyDescent="0.2">
      <c r="A615" t="s">
        <v>610</v>
      </c>
      <c r="C615" t="str">
        <f t="shared" si="10"/>
        <v>9788131732472</v>
      </c>
      <c r="D615" t="s">
        <v>1243</v>
      </c>
    </row>
    <row r="616" spans="1:4" x14ac:dyDescent="0.2">
      <c r="A616" t="s">
        <v>611</v>
      </c>
      <c r="C616" t="str">
        <f t="shared" si="10"/>
        <v>9788131732489</v>
      </c>
      <c r="D616" t="s">
        <v>1243</v>
      </c>
    </row>
    <row r="617" spans="1:4" x14ac:dyDescent="0.2">
      <c r="A617" t="s">
        <v>612</v>
      </c>
      <c r="C617" t="str">
        <f t="shared" si="10"/>
        <v>9788131732496</v>
      </c>
      <c r="D617" t="s">
        <v>1243</v>
      </c>
    </row>
    <row r="618" spans="1:4" x14ac:dyDescent="0.2">
      <c r="A618" t="s">
        <v>613</v>
      </c>
      <c r="C618" t="str">
        <f t="shared" si="10"/>
        <v>9788131732502</v>
      </c>
      <c r="D618" t="s">
        <v>1243</v>
      </c>
    </row>
    <row r="619" spans="1:4" x14ac:dyDescent="0.2">
      <c r="A619" t="s">
        <v>614</v>
      </c>
      <c r="C619" t="str">
        <f t="shared" si="10"/>
        <v>9788131732519</v>
      </c>
      <c r="D619" t="s">
        <v>1243</v>
      </c>
    </row>
    <row r="620" spans="1:4" x14ac:dyDescent="0.2">
      <c r="A620" t="s">
        <v>615</v>
      </c>
      <c r="C620" t="str">
        <f t="shared" si="10"/>
        <v>9788131732526</v>
      </c>
      <c r="D620" t="s">
        <v>1243</v>
      </c>
    </row>
    <row r="621" spans="1:4" x14ac:dyDescent="0.2">
      <c r="A621" t="s">
        <v>616</v>
      </c>
      <c r="C621" t="str">
        <f t="shared" si="10"/>
        <v>9788131732533</v>
      </c>
      <c r="D621" t="s">
        <v>1243</v>
      </c>
    </row>
    <row r="622" spans="1:4" x14ac:dyDescent="0.2">
      <c r="A622" t="s">
        <v>617</v>
      </c>
      <c r="C622" t="str">
        <f t="shared" si="10"/>
        <v>9788131732557</v>
      </c>
      <c r="D622" t="s">
        <v>1243</v>
      </c>
    </row>
    <row r="623" spans="1:4" x14ac:dyDescent="0.2">
      <c r="A623" t="s">
        <v>618</v>
      </c>
      <c r="C623" t="str">
        <f t="shared" si="10"/>
        <v>9788131732564</v>
      </c>
      <c r="D623" t="s">
        <v>1243</v>
      </c>
    </row>
    <row r="624" spans="1:4" x14ac:dyDescent="0.2">
      <c r="A624" t="s">
        <v>619</v>
      </c>
      <c r="C624" t="str">
        <f t="shared" si="10"/>
        <v>9788131732595</v>
      </c>
      <c r="D624" t="s">
        <v>1243</v>
      </c>
    </row>
    <row r="625" spans="1:4" x14ac:dyDescent="0.2">
      <c r="A625" t="s">
        <v>620</v>
      </c>
      <c r="C625" t="str">
        <f t="shared" si="10"/>
        <v>9788131732601</v>
      </c>
      <c r="D625" t="s">
        <v>1243</v>
      </c>
    </row>
    <row r="626" spans="1:4" x14ac:dyDescent="0.2">
      <c r="A626" t="s">
        <v>621</v>
      </c>
      <c r="C626" t="str">
        <f t="shared" si="10"/>
        <v>9788131732618</v>
      </c>
      <c r="D626" t="s">
        <v>1243</v>
      </c>
    </row>
    <row r="627" spans="1:4" x14ac:dyDescent="0.2">
      <c r="A627" t="s">
        <v>622</v>
      </c>
      <c r="C627" t="str">
        <f t="shared" si="10"/>
        <v>9788131732625</v>
      </c>
      <c r="D627" t="s">
        <v>1243</v>
      </c>
    </row>
    <row r="628" spans="1:4" x14ac:dyDescent="0.2">
      <c r="A628" t="s">
        <v>623</v>
      </c>
      <c r="C628" t="str">
        <f t="shared" si="10"/>
        <v>9788131732632</v>
      </c>
      <c r="D628" t="s">
        <v>1243</v>
      </c>
    </row>
    <row r="629" spans="1:4" x14ac:dyDescent="0.2">
      <c r="A629" t="s">
        <v>624</v>
      </c>
      <c r="C629" t="str">
        <f t="shared" si="10"/>
        <v>9788131732663</v>
      </c>
      <c r="D629" t="s">
        <v>1243</v>
      </c>
    </row>
    <row r="630" spans="1:4" x14ac:dyDescent="0.2">
      <c r="A630" t="s">
        <v>625</v>
      </c>
      <c r="C630" t="str">
        <f t="shared" si="10"/>
        <v>9788131732854</v>
      </c>
      <c r="D630" t="s">
        <v>1243</v>
      </c>
    </row>
    <row r="631" spans="1:4" x14ac:dyDescent="0.2">
      <c r="A631" t="s">
        <v>626</v>
      </c>
      <c r="C631" t="str">
        <f t="shared" si="10"/>
        <v>9788131732861</v>
      </c>
      <c r="D631" t="s">
        <v>1243</v>
      </c>
    </row>
    <row r="632" spans="1:4" x14ac:dyDescent="0.2">
      <c r="A632" t="s">
        <v>627</v>
      </c>
      <c r="C632" t="str">
        <f t="shared" si="10"/>
        <v>9788131732878</v>
      </c>
      <c r="D632" t="s">
        <v>1243</v>
      </c>
    </row>
    <row r="633" spans="1:4" x14ac:dyDescent="0.2">
      <c r="A633" t="s">
        <v>628</v>
      </c>
      <c r="C633" t="str">
        <f t="shared" si="10"/>
        <v>9788131732885</v>
      </c>
      <c r="D633" t="s">
        <v>1243</v>
      </c>
    </row>
    <row r="634" spans="1:4" x14ac:dyDescent="0.2">
      <c r="A634" t="s">
        <v>629</v>
      </c>
      <c r="C634" t="str">
        <f t="shared" si="10"/>
        <v>9788131732892</v>
      </c>
      <c r="D634" t="s">
        <v>1243</v>
      </c>
    </row>
    <row r="635" spans="1:4" x14ac:dyDescent="0.2">
      <c r="A635" t="s">
        <v>630</v>
      </c>
      <c r="C635" t="str">
        <f t="shared" si="10"/>
        <v>9788131732908</v>
      </c>
      <c r="D635" t="s">
        <v>1243</v>
      </c>
    </row>
    <row r="636" spans="1:4" x14ac:dyDescent="0.2">
      <c r="A636" t="s">
        <v>631</v>
      </c>
      <c r="C636" t="str">
        <f t="shared" si="10"/>
        <v>9788131732915</v>
      </c>
      <c r="D636" t="s">
        <v>1243</v>
      </c>
    </row>
    <row r="637" spans="1:4" x14ac:dyDescent="0.2">
      <c r="A637" t="s">
        <v>632</v>
      </c>
      <c r="C637" t="str">
        <f t="shared" si="10"/>
        <v>9788131732946</v>
      </c>
      <c r="D637" t="s">
        <v>1243</v>
      </c>
    </row>
    <row r="638" spans="1:4" x14ac:dyDescent="0.2">
      <c r="A638" t="s">
        <v>633</v>
      </c>
      <c r="C638" t="str">
        <f t="shared" si="10"/>
        <v>9788131732953</v>
      </c>
      <c r="D638" t="s">
        <v>1243</v>
      </c>
    </row>
    <row r="639" spans="1:4" x14ac:dyDescent="0.2">
      <c r="A639" t="s">
        <v>634</v>
      </c>
      <c r="C639" t="str">
        <f t="shared" si="10"/>
        <v>9788131732991</v>
      </c>
      <c r="D639" t="s">
        <v>1243</v>
      </c>
    </row>
    <row r="640" spans="1:4" x14ac:dyDescent="0.2">
      <c r="A640" t="s">
        <v>635</v>
      </c>
      <c r="C640" t="str">
        <f t="shared" si="10"/>
        <v>9788131733011</v>
      </c>
      <c r="D640" t="s">
        <v>1243</v>
      </c>
    </row>
    <row r="641" spans="1:4" x14ac:dyDescent="0.2">
      <c r="A641" t="s">
        <v>636</v>
      </c>
      <c r="C641" t="str">
        <f t="shared" si="10"/>
        <v>9788131733028</v>
      </c>
      <c r="D641" t="s">
        <v>1243</v>
      </c>
    </row>
    <row r="642" spans="1:4" x14ac:dyDescent="0.2">
      <c r="A642" t="s">
        <v>637</v>
      </c>
      <c r="C642" t="str">
        <f t="shared" si="10"/>
        <v>9788131733035</v>
      </c>
      <c r="D642" t="s">
        <v>1243</v>
      </c>
    </row>
    <row r="643" spans="1:4" x14ac:dyDescent="0.2">
      <c r="A643" t="s">
        <v>638</v>
      </c>
      <c r="C643" t="str">
        <f t="shared" si="10"/>
        <v>9788131733042</v>
      </c>
      <c r="D643" t="s">
        <v>1243</v>
      </c>
    </row>
    <row r="644" spans="1:4" x14ac:dyDescent="0.2">
      <c r="A644" t="s">
        <v>639</v>
      </c>
      <c r="C644" t="str">
        <f t="shared" si="10"/>
        <v>9788131733066</v>
      </c>
      <c r="D644" t="s">
        <v>1243</v>
      </c>
    </row>
    <row r="645" spans="1:4" x14ac:dyDescent="0.2">
      <c r="A645" t="s">
        <v>640</v>
      </c>
      <c r="C645" t="str">
        <f t="shared" si="10"/>
        <v>9788131733073</v>
      </c>
      <c r="D645" t="s">
        <v>1243</v>
      </c>
    </row>
    <row r="646" spans="1:4" x14ac:dyDescent="0.2">
      <c r="A646" t="s">
        <v>641</v>
      </c>
      <c r="C646" t="str">
        <f t="shared" si="10"/>
        <v>9788131733080</v>
      </c>
      <c r="D646" t="s">
        <v>1243</v>
      </c>
    </row>
    <row r="647" spans="1:4" x14ac:dyDescent="0.2">
      <c r="A647" t="s">
        <v>642</v>
      </c>
      <c r="C647" t="str">
        <f t="shared" ref="C647:C710" si="11">LEFT(A647,13)</f>
        <v>9788131733097</v>
      </c>
      <c r="D647" t="s">
        <v>1243</v>
      </c>
    </row>
    <row r="648" spans="1:4" x14ac:dyDescent="0.2">
      <c r="A648" t="s">
        <v>643</v>
      </c>
      <c r="C648" t="str">
        <f t="shared" si="11"/>
        <v>9788131733103</v>
      </c>
      <c r="D648" t="s">
        <v>1243</v>
      </c>
    </row>
    <row r="649" spans="1:4" x14ac:dyDescent="0.2">
      <c r="A649" t="s">
        <v>644</v>
      </c>
      <c r="C649" t="str">
        <f t="shared" si="11"/>
        <v>9788131733110</v>
      </c>
      <c r="D649" t="s">
        <v>1243</v>
      </c>
    </row>
    <row r="650" spans="1:4" x14ac:dyDescent="0.2">
      <c r="A650" t="s">
        <v>645</v>
      </c>
      <c r="C650" t="str">
        <f t="shared" si="11"/>
        <v>9788131733127</v>
      </c>
      <c r="D650" t="s">
        <v>1243</v>
      </c>
    </row>
    <row r="651" spans="1:4" x14ac:dyDescent="0.2">
      <c r="A651" t="s">
        <v>646</v>
      </c>
      <c r="C651" t="str">
        <f t="shared" si="11"/>
        <v>9788131733134</v>
      </c>
      <c r="D651" t="s">
        <v>1243</v>
      </c>
    </row>
    <row r="652" spans="1:4" x14ac:dyDescent="0.2">
      <c r="A652" t="s">
        <v>647</v>
      </c>
      <c r="C652" t="str">
        <f t="shared" si="11"/>
        <v>9788131733158</v>
      </c>
      <c r="D652" t="s">
        <v>1243</v>
      </c>
    </row>
    <row r="653" spans="1:4" x14ac:dyDescent="0.2">
      <c r="A653" t="s">
        <v>648</v>
      </c>
      <c r="C653" t="str">
        <f t="shared" si="11"/>
        <v>9788131733165</v>
      </c>
      <c r="D653" t="s">
        <v>1243</v>
      </c>
    </row>
    <row r="654" spans="1:4" x14ac:dyDescent="0.2">
      <c r="A654" t="s">
        <v>649</v>
      </c>
      <c r="C654" t="str">
        <f t="shared" si="11"/>
        <v>9788131733172</v>
      </c>
      <c r="D654" t="s">
        <v>1243</v>
      </c>
    </row>
    <row r="655" spans="1:4" x14ac:dyDescent="0.2">
      <c r="A655" t="s">
        <v>650</v>
      </c>
      <c r="C655" t="str">
        <f t="shared" si="11"/>
        <v>9788131733189</v>
      </c>
      <c r="D655" t="s">
        <v>1243</v>
      </c>
    </row>
    <row r="656" spans="1:4" x14ac:dyDescent="0.2">
      <c r="A656" t="s">
        <v>651</v>
      </c>
      <c r="C656" t="str">
        <f t="shared" si="11"/>
        <v>9788131733196</v>
      </c>
      <c r="D656" t="s">
        <v>1243</v>
      </c>
    </row>
    <row r="657" spans="1:4" x14ac:dyDescent="0.2">
      <c r="A657" t="s">
        <v>652</v>
      </c>
      <c r="C657" t="str">
        <f t="shared" si="11"/>
        <v>9788131733202</v>
      </c>
      <c r="D657" t="s">
        <v>1243</v>
      </c>
    </row>
    <row r="658" spans="1:4" x14ac:dyDescent="0.2">
      <c r="A658" t="s">
        <v>653</v>
      </c>
      <c r="C658" t="str">
        <f t="shared" si="11"/>
        <v>9788131733219</v>
      </c>
      <c r="D658" t="s">
        <v>1243</v>
      </c>
    </row>
    <row r="659" spans="1:4" x14ac:dyDescent="0.2">
      <c r="A659" t="s">
        <v>654</v>
      </c>
      <c r="C659" t="str">
        <f t="shared" si="11"/>
        <v>9788131733226</v>
      </c>
      <c r="D659" t="s">
        <v>1243</v>
      </c>
    </row>
    <row r="660" spans="1:4" x14ac:dyDescent="0.2">
      <c r="A660" t="s">
        <v>655</v>
      </c>
      <c r="C660" t="str">
        <f t="shared" si="11"/>
        <v>9788131733233</v>
      </c>
      <c r="D660" t="s">
        <v>1243</v>
      </c>
    </row>
    <row r="661" spans="1:4" x14ac:dyDescent="0.2">
      <c r="A661" t="s">
        <v>656</v>
      </c>
      <c r="C661" t="str">
        <f t="shared" si="11"/>
        <v>9788131733240</v>
      </c>
      <c r="D661" t="s">
        <v>1243</v>
      </c>
    </row>
    <row r="662" spans="1:4" x14ac:dyDescent="0.2">
      <c r="A662" t="s">
        <v>657</v>
      </c>
      <c r="C662" t="str">
        <f t="shared" si="11"/>
        <v>9788131733257</v>
      </c>
      <c r="D662" t="s">
        <v>1243</v>
      </c>
    </row>
    <row r="663" spans="1:4" x14ac:dyDescent="0.2">
      <c r="A663" t="s">
        <v>658</v>
      </c>
      <c r="C663" t="str">
        <f t="shared" si="11"/>
        <v>9788131733264</v>
      </c>
      <c r="D663" t="s">
        <v>1243</v>
      </c>
    </row>
    <row r="664" spans="1:4" x14ac:dyDescent="0.2">
      <c r="A664" t="s">
        <v>659</v>
      </c>
      <c r="C664" t="str">
        <f t="shared" si="11"/>
        <v>9788131733271</v>
      </c>
      <c r="D664" t="s">
        <v>1243</v>
      </c>
    </row>
    <row r="665" spans="1:4" x14ac:dyDescent="0.2">
      <c r="A665" t="s">
        <v>660</v>
      </c>
      <c r="C665" t="str">
        <f t="shared" si="11"/>
        <v>9788131733288</v>
      </c>
      <c r="D665" t="s">
        <v>1243</v>
      </c>
    </row>
    <row r="666" spans="1:4" x14ac:dyDescent="0.2">
      <c r="A666" t="s">
        <v>661</v>
      </c>
      <c r="C666" t="str">
        <f t="shared" si="11"/>
        <v>9788131733295</v>
      </c>
      <c r="D666" t="s">
        <v>1243</v>
      </c>
    </row>
    <row r="667" spans="1:4" x14ac:dyDescent="0.2">
      <c r="A667" t="s">
        <v>662</v>
      </c>
      <c r="C667" t="str">
        <f t="shared" si="11"/>
        <v>9788131733301</v>
      </c>
      <c r="D667" t="s">
        <v>1243</v>
      </c>
    </row>
    <row r="668" spans="1:4" x14ac:dyDescent="0.2">
      <c r="A668" t="s">
        <v>663</v>
      </c>
      <c r="C668" t="str">
        <f t="shared" si="11"/>
        <v>9788131733318</v>
      </c>
      <c r="D668" t="s">
        <v>1243</v>
      </c>
    </row>
    <row r="669" spans="1:4" x14ac:dyDescent="0.2">
      <c r="A669" t="s">
        <v>664</v>
      </c>
      <c r="C669" t="str">
        <f t="shared" si="11"/>
        <v>9788131733325</v>
      </c>
      <c r="D669" t="s">
        <v>1243</v>
      </c>
    </row>
    <row r="670" spans="1:4" x14ac:dyDescent="0.2">
      <c r="A670" t="s">
        <v>665</v>
      </c>
      <c r="C670" t="str">
        <f t="shared" si="11"/>
        <v>9788131733332</v>
      </c>
      <c r="D670" t="s">
        <v>1243</v>
      </c>
    </row>
    <row r="671" spans="1:4" x14ac:dyDescent="0.2">
      <c r="A671" t="s">
        <v>666</v>
      </c>
      <c r="C671" t="str">
        <f t="shared" si="11"/>
        <v>9788131733349</v>
      </c>
      <c r="D671" t="s">
        <v>1243</v>
      </c>
    </row>
    <row r="672" spans="1:4" x14ac:dyDescent="0.2">
      <c r="A672" t="s">
        <v>667</v>
      </c>
      <c r="C672" t="str">
        <f t="shared" si="11"/>
        <v>9788131733356</v>
      </c>
      <c r="D672" t="s">
        <v>1243</v>
      </c>
    </row>
    <row r="673" spans="1:4" x14ac:dyDescent="0.2">
      <c r="A673" t="s">
        <v>668</v>
      </c>
      <c r="C673" t="str">
        <f t="shared" si="11"/>
        <v>9788131733363</v>
      </c>
      <c r="D673" t="s">
        <v>1243</v>
      </c>
    </row>
    <row r="674" spans="1:4" x14ac:dyDescent="0.2">
      <c r="A674" t="s">
        <v>669</v>
      </c>
      <c r="C674" t="str">
        <f t="shared" si="11"/>
        <v>9788131733370</v>
      </c>
      <c r="D674" t="s">
        <v>1243</v>
      </c>
    </row>
    <row r="675" spans="1:4" x14ac:dyDescent="0.2">
      <c r="A675" t="s">
        <v>670</v>
      </c>
      <c r="C675" t="str">
        <f t="shared" si="11"/>
        <v>9788131733394</v>
      </c>
      <c r="D675" t="s">
        <v>1243</v>
      </c>
    </row>
    <row r="676" spans="1:4" x14ac:dyDescent="0.2">
      <c r="A676" t="s">
        <v>671</v>
      </c>
      <c r="C676" t="str">
        <f t="shared" si="11"/>
        <v>9788131733400</v>
      </c>
      <c r="D676" t="s">
        <v>1243</v>
      </c>
    </row>
    <row r="677" spans="1:4" x14ac:dyDescent="0.2">
      <c r="A677" t="s">
        <v>672</v>
      </c>
      <c r="C677" t="str">
        <f t="shared" si="11"/>
        <v>9788131733417</v>
      </c>
      <c r="D677" t="s">
        <v>1243</v>
      </c>
    </row>
    <row r="678" spans="1:4" x14ac:dyDescent="0.2">
      <c r="A678" t="s">
        <v>673</v>
      </c>
      <c r="C678" t="str">
        <f t="shared" si="11"/>
        <v>9788131733424</v>
      </c>
      <c r="D678" t="s">
        <v>1243</v>
      </c>
    </row>
    <row r="679" spans="1:4" x14ac:dyDescent="0.2">
      <c r="A679" t="s">
        <v>674</v>
      </c>
      <c r="C679" t="str">
        <f t="shared" si="11"/>
        <v>9788131733431</v>
      </c>
      <c r="D679" t="s">
        <v>1243</v>
      </c>
    </row>
    <row r="680" spans="1:4" x14ac:dyDescent="0.2">
      <c r="A680" t="s">
        <v>675</v>
      </c>
      <c r="C680" t="str">
        <f t="shared" si="11"/>
        <v>9788131733479</v>
      </c>
      <c r="D680" t="s">
        <v>1243</v>
      </c>
    </row>
    <row r="681" spans="1:4" x14ac:dyDescent="0.2">
      <c r="A681" t="s">
        <v>676</v>
      </c>
      <c r="C681" t="str">
        <f t="shared" si="11"/>
        <v>9788131733486</v>
      </c>
      <c r="D681" t="s">
        <v>1243</v>
      </c>
    </row>
    <row r="682" spans="1:4" x14ac:dyDescent="0.2">
      <c r="A682" t="s">
        <v>677</v>
      </c>
      <c r="C682" t="str">
        <f t="shared" si="11"/>
        <v>9788131733493</v>
      </c>
      <c r="D682" t="s">
        <v>1243</v>
      </c>
    </row>
    <row r="683" spans="1:4" x14ac:dyDescent="0.2">
      <c r="A683" t="s">
        <v>678</v>
      </c>
      <c r="C683" t="str">
        <f t="shared" si="11"/>
        <v>9788131733509</v>
      </c>
      <c r="D683" t="s">
        <v>1243</v>
      </c>
    </row>
    <row r="684" spans="1:4" x14ac:dyDescent="0.2">
      <c r="A684" t="s">
        <v>679</v>
      </c>
      <c r="C684" t="str">
        <f t="shared" si="11"/>
        <v>9788131733516</v>
      </c>
      <c r="D684" t="s">
        <v>1243</v>
      </c>
    </row>
    <row r="685" spans="1:4" x14ac:dyDescent="0.2">
      <c r="A685" t="s">
        <v>680</v>
      </c>
      <c r="C685" t="str">
        <f t="shared" si="11"/>
        <v>9788131733523</v>
      </c>
      <c r="D685" t="s">
        <v>1243</v>
      </c>
    </row>
    <row r="686" spans="1:4" x14ac:dyDescent="0.2">
      <c r="A686" t="s">
        <v>681</v>
      </c>
      <c r="C686" t="str">
        <f t="shared" si="11"/>
        <v>9788131733530</v>
      </c>
      <c r="D686" t="s">
        <v>1243</v>
      </c>
    </row>
    <row r="687" spans="1:4" x14ac:dyDescent="0.2">
      <c r="A687" t="s">
        <v>682</v>
      </c>
      <c r="C687" t="str">
        <f t="shared" si="11"/>
        <v>9788131733547</v>
      </c>
      <c r="D687" t="s">
        <v>1243</v>
      </c>
    </row>
    <row r="688" spans="1:4" x14ac:dyDescent="0.2">
      <c r="A688" t="s">
        <v>683</v>
      </c>
      <c r="C688" t="str">
        <f t="shared" si="11"/>
        <v>9788131733554</v>
      </c>
      <c r="D688" t="s">
        <v>1243</v>
      </c>
    </row>
    <row r="689" spans="1:4" x14ac:dyDescent="0.2">
      <c r="A689" t="s">
        <v>684</v>
      </c>
      <c r="C689" t="str">
        <f t="shared" si="11"/>
        <v>9788131733561</v>
      </c>
      <c r="D689" t="s">
        <v>1243</v>
      </c>
    </row>
    <row r="690" spans="1:4" x14ac:dyDescent="0.2">
      <c r="A690" t="s">
        <v>685</v>
      </c>
      <c r="C690" t="str">
        <f t="shared" si="11"/>
        <v>9788131733578</v>
      </c>
      <c r="D690" t="s">
        <v>1243</v>
      </c>
    </row>
    <row r="691" spans="1:4" x14ac:dyDescent="0.2">
      <c r="A691" t="s">
        <v>686</v>
      </c>
      <c r="C691" t="str">
        <f t="shared" si="11"/>
        <v>9788131733585</v>
      </c>
      <c r="D691" t="s">
        <v>1243</v>
      </c>
    </row>
    <row r="692" spans="1:4" x14ac:dyDescent="0.2">
      <c r="A692" t="s">
        <v>687</v>
      </c>
      <c r="C692" t="str">
        <f t="shared" si="11"/>
        <v>9788131733592</v>
      </c>
      <c r="D692" t="s">
        <v>1243</v>
      </c>
    </row>
    <row r="693" spans="1:4" x14ac:dyDescent="0.2">
      <c r="A693" t="s">
        <v>688</v>
      </c>
      <c r="C693" t="str">
        <f t="shared" si="11"/>
        <v>9788131733622</v>
      </c>
      <c r="D693" t="s">
        <v>1243</v>
      </c>
    </row>
    <row r="694" spans="1:4" x14ac:dyDescent="0.2">
      <c r="A694" t="s">
        <v>689</v>
      </c>
      <c r="C694" t="str">
        <f t="shared" si="11"/>
        <v>9788131733639</v>
      </c>
      <c r="D694" t="s">
        <v>1243</v>
      </c>
    </row>
    <row r="695" spans="1:4" x14ac:dyDescent="0.2">
      <c r="A695" t="s">
        <v>690</v>
      </c>
      <c r="C695" t="str">
        <f t="shared" si="11"/>
        <v>9788131733646</v>
      </c>
      <c r="D695" t="s">
        <v>1243</v>
      </c>
    </row>
    <row r="696" spans="1:4" x14ac:dyDescent="0.2">
      <c r="A696" t="s">
        <v>691</v>
      </c>
      <c r="C696" t="str">
        <f t="shared" si="11"/>
        <v>9788131733653</v>
      </c>
      <c r="D696" t="s">
        <v>1243</v>
      </c>
    </row>
    <row r="697" spans="1:4" x14ac:dyDescent="0.2">
      <c r="A697" t="s">
        <v>692</v>
      </c>
      <c r="C697" t="str">
        <f t="shared" si="11"/>
        <v>9788131733660</v>
      </c>
      <c r="D697" t="s">
        <v>1243</v>
      </c>
    </row>
    <row r="698" spans="1:4" x14ac:dyDescent="0.2">
      <c r="A698" t="s">
        <v>693</v>
      </c>
      <c r="C698" t="str">
        <f t="shared" si="11"/>
        <v>9788131733677</v>
      </c>
      <c r="D698" t="s">
        <v>1243</v>
      </c>
    </row>
    <row r="699" spans="1:4" x14ac:dyDescent="0.2">
      <c r="A699" t="s">
        <v>694</v>
      </c>
      <c r="C699" t="str">
        <f t="shared" si="11"/>
        <v>9788131733691</v>
      </c>
      <c r="D699" t="s">
        <v>1243</v>
      </c>
    </row>
    <row r="700" spans="1:4" x14ac:dyDescent="0.2">
      <c r="A700" t="s">
        <v>695</v>
      </c>
      <c r="C700" t="str">
        <f t="shared" si="11"/>
        <v>9788131733707</v>
      </c>
      <c r="D700" t="s">
        <v>1243</v>
      </c>
    </row>
    <row r="701" spans="1:4" x14ac:dyDescent="0.2">
      <c r="A701" t="s">
        <v>696</v>
      </c>
      <c r="C701" t="str">
        <f t="shared" si="11"/>
        <v>9788131733714</v>
      </c>
      <c r="D701" t="s">
        <v>1243</v>
      </c>
    </row>
    <row r="702" spans="1:4" x14ac:dyDescent="0.2">
      <c r="A702" t="s">
        <v>697</v>
      </c>
      <c r="C702" t="str">
        <f t="shared" si="11"/>
        <v>9788131733721</v>
      </c>
      <c r="D702" t="s">
        <v>1243</v>
      </c>
    </row>
    <row r="703" spans="1:4" x14ac:dyDescent="0.2">
      <c r="A703" t="s">
        <v>698</v>
      </c>
      <c r="C703" t="str">
        <f t="shared" si="11"/>
        <v>9788131733738</v>
      </c>
      <c r="D703" t="s">
        <v>1243</v>
      </c>
    </row>
    <row r="704" spans="1:4" x14ac:dyDescent="0.2">
      <c r="A704" t="s">
        <v>699</v>
      </c>
      <c r="C704" t="str">
        <f t="shared" si="11"/>
        <v>9788131733745</v>
      </c>
      <c r="D704" t="s">
        <v>1243</v>
      </c>
    </row>
    <row r="705" spans="1:4" x14ac:dyDescent="0.2">
      <c r="A705" t="s">
        <v>700</v>
      </c>
      <c r="C705" t="str">
        <f t="shared" si="11"/>
        <v>9788131733752</v>
      </c>
      <c r="D705" t="s">
        <v>1243</v>
      </c>
    </row>
    <row r="706" spans="1:4" x14ac:dyDescent="0.2">
      <c r="A706" t="s">
        <v>701</v>
      </c>
      <c r="C706" t="str">
        <f t="shared" si="11"/>
        <v>9788131733769</v>
      </c>
      <c r="D706" t="s">
        <v>1243</v>
      </c>
    </row>
    <row r="707" spans="1:4" x14ac:dyDescent="0.2">
      <c r="A707" t="s">
        <v>702</v>
      </c>
      <c r="C707" t="str">
        <f t="shared" si="11"/>
        <v>9788131733806</v>
      </c>
      <c r="D707" t="s">
        <v>1243</v>
      </c>
    </row>
    <row r="708" spans="1:4" x14ac:dyDescent="0.2">
      <c r="A708" t="s">
        <v>703</v>
      </c>
      <c r="C708" t="str">
        <f t="shared" si="11"/>
        <v>9788131733813</v>
      </c>
      <c r="D708" t="s">
        <v>1243</v>
      </c>
    </row>
    <row r="709" spans="1:4" x14ac:dyDescent="0.2">
      <c r="A709" t="s">
        <v>704</v>
      </c>
      <c r="C709" t="str">
        <f t="shared" si="11"/>
        <v>9788131733820</v>
      </c>
      <c r="D709" t="s">
        <v>1243</v>
      </c>
    </row>
    <row r="710" spans="1:4" x14ac:dyDescent="0.2">
      <c r="A710" t="s">
        <v>705</v>
      </c>
      <c r="C710" t="str">
        <f t="shared" si="11"/>
        <v>9788131733837</v>
      </c>
      <c r="D710" t="s">
        <v>1243</v>
      </c>
    </row>
    <row r="711" spans="1:4" x14ac:dyDescent="0.2">
      <c r="A711" t="s">
        <v>706</v>
      </c>
      <c r="C711" t="str">
        <f t="shared" ref="C711:C774" si="12">LEFT(A711,13)</f>
        <v>9788131733844</v>
      </c>
      <c r="D711" t="s">
        <v>1243</v>
      </c>
    </row>
    <row r="712" spans="1:4" x14ac:dyDescent="0.2">
      <c r="A712" t="s">
        <v>707</v>
      </c>
      <c r="C712" t="str">
        <f t="shared" si="12"/>
        <v>9788131733875</v>
      </c>
      <c r="D712" t="s">
        <v>1243</v>
      </c>
    </row>
    <row r="713" spans="1:4" x14ac:dyDescent="0.2">
      <c r="A713" t="s">
        <v>708</v>
      </c>
      <c r="C713" t="str">
        <f t="shared" si="12"/>
        <v>9788131733882</v>
      </c>
      <c r="D713" t="s">
        <v>1243</v>
      </c>
    </row>
    <row r="714" spans="1:4" x14ac:dyDescent="0.2">
      <c r="A714" t="s">
        <v>709</v>
      </c>
      <c r="C714" t="str">
        <f t="shared" si="12"/>
        <v>9788131733905</v>
      </c>
      <c r="D714" t="s">
        <v>1243</v>
      </c>
    </row>
    <row r="715" spans="1:4" x14ac:dyDescent="0.2">
      <c r="A715" t="s">
        <v>710</v>
      </c>
      <c r="C715" t="str">
        <f t="shared" si="12"/>
        <v>9788131734025</v>
      </c>
      <c r="D715" t="s">
        <v>1243</v>
      </c>
    </row>
    <row r="716" spans="1:4" x14ac:dyDescent="0.2">
      <c r="A716" t="s">
        <v>711</v>
      </c>
      <c r="C716" t="str">
        <f t="shared" si="12"/>
        <v>9788131734032</v>
      </c>
      <c r="D716" t="s">
        <v>1243</v>
      </c>
    </row>
    <row r="717" spans="1:4" x14ac:dyDescent="0.2">
      <c r="A717" t="s">
        <v>712</v>
      </c>
      <c r="C717" t="str">
        <f t="shared" si="12"/>
        <v>9788131734049</v>
      </c>
      <c r="D717" t="s">
        <v>1243</v>
      </c>
    </row>
    <row r="718" spans="1:4" x14ac:dyDescent="0.2">
      <c r="A718" t="s">
        <v>713</v>
      </c>
      <c r="C718" t="str">
        <f t="shared" si="12"/>
        <v>9788131734063</v>
      </c>
      <c r="D718" t="s">
        <v>1243</v>
      </c>
    </row>
    <row r="719" spans="1:4" x14ac:dyDescent="0.2">
      <c r="A719" t="s">
        <v>714</v>
      </c>
      <c r="C719" t="str">
        <f t="shared" si="12"/>
        <v>9788131734070</v>
      </c>
      <c r="D719" t="s">
        <v>1243</v>
      </c>
    </row>
    <row r="720" spans="1:4" x14ac:dyDescent="0.2">
      <c r="A720" t="s">
        <v>715</v>
      </c>
      <c r="C720" t="str">
        <f t="shared" si="12"/>
        <v>9788131734087</v>
      </c>
      <c r="D720" t="s">
        <v>1243</v>
      </c>
    </row>
    <row r="721" spans="1:4" x14ac:dyDescent="0.2">
      <c r="A721" t="s">
        <v>716</v>
      </c>
      <c r="C721" t="str">
        <f t="shared" si="12"/>
        <v>9788131734094</v>
      </c>
      <c r="D721" t="s">
        <v>1243</v>
      </c>
    </row>
    <row r="722" spans="1:4" x14ac:dyDescent="0.2">
      <c r="A722" t="s">
        <v>717</v>
      </c>
      <c r="C722" t="str">
        <f t="shared" si="12"/>
        <v>9788131734100</v>
      </c>
      <c r="D722" t="s">
        <v>1243</v>
      </c>
    </row>
    <row r="723" spans="1:4" x14ac:dyDescent="0.2">
      <c r="A723" t="s">
        <v>718</v>
      </c>
      <c r="C723" t="str">
        <f t="shared" si="12"/>
        <v>9788131734117</v>
      </c>
      <c r="D723" t="s">
        <v>1243</v>
      </c>
    </row>
    <row r="724" spans="1:4" x14ac:dyDescent="0.2">
      <c r="A724" t="s">
        <v>719</v>
      </c>
      <c r="C724" t="str">
        <f t="shared" si="12"/>
        <v>9788131734124</v>
      </c>
      <c r="D724" t="s">
        <v>1243</v>
      </c>
    </row>
    <row r="725" spans="1:4" x14ac:dyDescent="0.2">
      <c r="A725" t="s">
        <v>720</v>
      </c>
      <c r="C725" t="str">
        <f t="shared" si="12"/>
        <v>9788131734131</v>
      </c>
      <c r="D725" t="s">
        <v>1243</v>
      </c>
    </row>
    <row r="726" spans="1:4" x14ac:dyDescent="0.2">
      <c r="A726" t="s">
        <v>721</v>
      </c>
      <c r="C726" t="str">
        <f t="shared" si="12"/>
        <v>9788131734155</v>
      </c>
      <c r="D726" t="s">
        <v>1243</v>
      </c>
    </row>
    <row r="727" spans="1:4" x14ac:dyDescent="0.2">
      <c r="A727" t="s">
        <v>722</v>
      </c>
      <c r="C727" t="str">
        <f t="shared" si="12"/>
        <v>9788131734179</v>
      </c>
      <c r="D727" t="s">
        <v>1243</v>
      </c>
    </row>
    <row r="728" spans="1:4" x14ac:dyDescent="0.2">
      <c r="A728" t="s">
        <v>723</v>
      </c>
      <c r="C728" t="str">
        <f t="shared" si="12"/>
        <v>9788131734186</v>
      </c>
      <c r="D728" t="s">
        <v>1243</v>
      </c>
    </row>
    <row r="729" spans="1:4" x14ac:dyDescent="0.2">
      <c r="A729" t="s">
        <v>724</v>
      </c>
      <c r="C729" t="str">
        <f t="shared" si="12"/>
        <v>9788131734193</v>
      </c>
      <c r="D729" t="s">
        <v>1243</v>
      </c>
    </row>
    <row r="730" spans="1:4" x14ac:dyDescent="0.2">
      <c r="A730" t="s">
        <v>725</v>
      </c>
      <c r="C730" t="str">
        <f t="shared" si="12"/>
        <v>9788131734209</v>
      </c>
      <c r="D730" t="s">
        <v>1243</v>
      </c>
    </row>
    <row r="731" spans="1:4" x14ac:dyDescent="0.2">
      <c r="A731" t="s">
        <v>726</v>
      </c>
      <c r="C731" t="str">
        <f t="shared" si="12"/>
        <v>9788131734377</v>
      </c>
      <c r="D731" t="s">
        <v>1243</v>
      </c>
    </row>
    <row r="732" spans="1:4" x14ac:dyDescent="0.2">
      <c r="A732" t="s">
        <v>727</v>
      </c>
      <c r="C732" t="str">
        <f t="shared" si="12"/>
        <v>9788131734384</v>
      </c>
      <c r="D732" t="s">
        <v>1243</v>
      </c>
    </row>
    <row r="733" spans="1:4" x14ac:dyDescent="0.2">
      <c r="A733" t="s">
        <v>728</v>
      </c>
      <c r="C733" t="str">
        <f t="shared" si="12"/>
        <v>9788131734391</v>
      </c>
      <c r="D733" t="s">
        <v>1243</v>
      </c>
    </row>
    <row r="734" spans="1:4" x14ac:dyDescent="0.2">
      <c r="A734" t="s">
        <v>729</v>
      </c>
      <c r="C734" t="str">
        <f t="shared" si="12"/>
        <v>9788131734407</v>
      </c>
      <c r="D734" t="s">
        <v>1243</v>
      </c>
    </row>
    <row r="735" spans="1:4" x14ac:dyDescent="0.2">
      <c r="A735" t="s">
        <v>730</v>
      </c>
      <c r="C735" t="str">
        <f t="shared" si="12"/>
        <v>9788131734414</v>
      </c>
      <c r="D735" t="s">
        <v>1243</v>
      </c>
    </row>
    <row r="736" spans="1:4" x14ac:dyDescent="0.2">
      <c r="A736" t="s">
        <v>731</v>
      </c>
      <c r="C736" t="str">
        <f t="shared" si="12"/>
        <v>9788131734421</v>
      </c>
      <c r="D736" t="s">
        <v>1243</v>
      </c>
    </row>
    <row r="737" spans="1:4" x14ac:dyDescent="0.2">
      <c r="A737" t="s">
        <v>732</v>
      </c>
      <c r="C737" t="str">
        <f t="shared" si="12"/>
        <v>9788131734438</v>
      </c>
      <c r="D737" t="s">
        <v>1243</v>
      </c>
    </row>
    <row r="738" spans="1:4" x14ac:dyDescent="0.2">
      <c r="A738" t="s">
        <v>733</v>
      </c>
      <c r="C738" t="str">
        <f t="shared" si="12"/>
        <v>9788131734445</v>
      </c>
      <c r="D738" t="s">
        <v>1243</v>
      </c>
    </row>
    <row r="739" spans="1:4" x14ac:dyDescent="0.2">
      <c r="A739" t="s">
        <v>734</v>
      </c>
      <c r="C739" t="str">
        <f t="shared" si="12"/>
        <v>9788131734476</v>
      </c>
      <c r="D739" t="s">
        <v>1243</v>
      </c>
    </row>
    <row r="740" spans="1:4" x14ac:dyDescent="0.2">
      <c r="A740" t="s">
        <v>735</v>
      </c>
      <c r="C740" t="str">
        <f t="shared" si="12"/>
        <v>9788131734483</v>
      </c>
      <c r="D740" t="s">
        <v>1243</v>
      </c>
    </row>
    <row r="741" spans="1:4" x14ac:dyDescent="0.2">
      <c r="A741" t="s">
        <v>736</v>
      </c>
      <c r="C741" t="str">
        <f t="shared" si="12"/>
        <v>9788131734537</v>
      </c>
      <c r="D741" t="s">
        <v>1243</v>
      </c>
    </row>
    <row r="742" spans="1:4" x14ac:dyDescent="0.2">
      <c r="A742" t="s">
        <v>737</v>
      </c>
      <c r="C742" t="str">
        <f t="shared" si="12"/>
        <v>9788131734568</v>
      </c>
      <c r="D742" t="s">
        <v>1243</v>
      </c>
    </row>
    <row r="743" spans="1:4" x14ac:dyDescent="0.2">
      <c r="A743" t="s">
        <v>738</v>
      </c>
      <c r="C743" t="str">
        <f t="shared" si="12"/>
        <v>9788131734575</v>
      </c>
      <c r="D743" t="s">
        <v>1243</v>
      </c>
    </row>
    <row r="744" spans="1:4" x14ac:dyDescent="0.2">
      <c r="A744" t="s">
        <v>739</v>
      </c>
      <c r="C744" t="str">
        <f t="shared" si="12"/>
        <v>9788131734605</v>
      </c>
      <c r="D744" t="s">
        <v>1243</v>
      </c>
    </row>
    <row r="745" spans="1:4" x14ac:dyDescent="0.2">
      <c r="A745" t="s">
        <v>740</v>
      </c>
      <c r="C745" t="str">
        <f t="shared" si="12"/>
        <v>9788131734612</v>
      </c>
      <c r="D745" t="s">
        <v>1243</v>
      </c>
    </row>
    <row r="746" spans="1:4" x14ac:dyDescent="0.2">
      <c r="A746" t="s">
        <v>741</v>
      </c>
      <c r="C746" t="str">
        <f t="shared" si="12"/>
        <v>9788131734629</v>
      </c>
      <c r="D746" t="s">
        <v>1243</v>
      </c>
    </row>
    <row r="747" spans="1:4" x14ac:dyDescent="0.2">
      <c r="A747" t="s">
        <v>742</v>
      </c>
      <c r="C747" t="str">
        <f t="shared" si="12"/>
        <v>9788131734650</v>
      </c>
      <c r="D747" t="s">
        <v>1243</v>
      </c>
    </row>
    <row r="748" spans="1:4" x14ac:dyDescent="0.2">
      <c r="A748" t="s">
        <v>743</v>
      </c>
      <c r="C748" t="str">
        <f t="shared" si="12"/>
        <v>9788131734667</v>
      </c>
      <c r="D748" t="s">
        <v>1243</v>
      </c>
    </row>
    <row r="749" spans="1:4" x14ac:dyDescent="0.2">
      <c r="A749" t="s">
        <v>744</v>
      </c>
      <c r="C749" t="str">
        <f t="shared" si="12"/>
        <v>9788131734681</v>
      </c>
      <c r="D749" t="s">
        <v>1243</v>
      </c>
    </row>
    <row r="750" spans="1:4" x14ac:dyDescent="0.2">
      <c r="A750" t="s">
        <v>745</v>
      </c>
      <c r="C750" t="str">
        <f t="shared" si="12"/>
        <v>9788131734704</v>
      </c>
      <c r="D750" t="s">
        <v>1243</v>
      </c>
    </row>
    <row r="751" spans="1:4" x14ac:dyDescent="0.2">
      <c r="A751" t="s">
        <v>746</v>
      </c>
      <c r="C751" t="str">
        <f t="shared" si="12"/>
        <v>9788131734711</v>
      </c>
      <c r="D751" t="s">
        <v>1243</v>
      </c>
    </row>
    <row r="752" spans="1:4" x14ac:dyDescent="0.2">
      <c r="A752" t="s">
        <v>747</v>
      </c>
      <c r="C752" t="str">
        <f t="shared" si="12"/>
        <v>9788131734735</v>
      </c>
      <c r="D752" t="s">
        <v>1243</v>
      </c>
    </row>
    <row r="753" spans="1:4" x14ac:dyDescent="0.2">
      <c r="A753" t="s">
        <v>748</v>
      </c>
      <c r="C753" t="str">
        <f t="shared" si="12"/>
        <v>9788131734742</v>
      </c>
      <c r="D753" t="s">
        <v>1243</v>
      </c>
    </row>
    <row r="754" spans="1:4" x14ac:dyDescent="0.2">
      <c r="A754" t="s">
        <v>749</v>
      </c>
      <c r="C754" t="str">
        <f t="shared" si="12"/>
        <v>9788131734766</v>
      </c>
      <c r="D754" t="s">
        <v>1243</v>
      </c>
    </row>
    <row r="755" spans="1:4" x14ac:dyDescent="0.2">
      <c r="A755" t="s">
        <v>750</v>
      </c>
      <c r="C755" t="str">
        <f t="shared" si="12"/>
        <v>9788131734803</v>
      </c>
      <c r="D755" t="s">
        <v>1243</v>
      </c>
    </row>
    <row r="756" spans="1:4" x14ac:dyDescent="0.2">
      <c r="A756" t="s">
        <v>751</v>
      </c>
      <c r="C756" t="str">
        <f t="shared" si="12"/>
        <v>9788131734810</v>
      </c>
      <c r="D756" t="s">
        <v>1243</v>
      </c>
    </row>
    <row r="757" spans="1:4" x14ac:dyDescent="0.2">
      <c r="A757" t="s">
        <v>752</v>
      </c>
      <c r="C757" t="str">
        <f t="shared" si="12"/>
        <v>9788131734834</v>
      </c>
      <c r="D757" t="s">
        <v>1243</v>
      </c>
    </row>
    <row r="758" spans="1:4" x14ac:dyDescent="0.2">
      <c r="A758" t="s">
        <v>753</v>
      </c>
      <c r="C758" t="str">
        <f t="shared" si="12"/>
        <v>9788131734858</v>
      </c>
      <c r="D758" t="s">
        <v>1243</v>
      </c>
    </row>
    <row r="759" spans="1:4" x14ac:dyDescent="0.2">
      <c r="A759" t="s">
        <v>754</v>
      </c>
      <c r="C759" t="str">
        <f t="shared" si="12"/>
        <v>9788131734865</v>
      </c>
      <c r="D759" t="s">
        <v>1243</v>
      </c>
    </row>
    <row r="760" spans="1:4" x14ac:dyDescent="0.2">
      <c r="A760" t="s">
        <v>755</v>
      </c>
      <c r="C760" t="str">
        <f t="shared" si="12"/>
        <v>9788131734872</v>
      </c>
      <c r="D760" t="s">
        <v>1243</v>
      </c>
    </row>
    <row r="761" spans="1:4" x14ac:dyDescent="0.2">
      <c r="A761" t="s">
        <v>756</v>
      </c>
      <c r="C761" t="str">
        <f t="shared" si="12"/>
        <v>9788131734896</v>
      </c>
      <c r="D761" t="s">
        <v>1243</v>
      </c>
    </row>
    <row r="762" spans="1:4" x14ac:dyDescent="0.2">
      <c r="A762" t="s">
        <v>757</v>
      </c>
      <c r="C762" t="str">
        <f t="shared" si="12"/>
        <v>9788131734926</v>
      </c>
      <c r="D762" t="s">
        <v>1243</v>
      </c>
    </row>
    <row r="763" spans="1:4" x14ac:dyDescent="0.2">
      <c r="A763" t="s">
        <v>758</v>
      </c>
      <c r="C763" t="str">
        <f t="shared" si="12"/>
        <v>9788131753972</v>
      </c>
      <c r="D763" t="s">
        <v>1243</v>
      </c>
    </row>
    <row r="764" spans="1:4" x14ac:dyDescent="0.2">
      <c r="A764" t="s">
        <v>759</v>
      </c>
      <c r="C764" t="str">
        <f t="shared" si="12"/>
        <v>9788131753989</v>
      </c>
      <c r="D764" t="s">
        <v>1243</v>
      </c>
    </row>
    <row r="765" spans="1:4" x14ac:dyDescent="0.2">
      <c r="A765" t="s">
        <v>760</v>
      </c>
      <c r="C765" t="str">
        <f t="shared" si="12"/>
        <v>9788131753996</v>
      </c>
      <c r="D765" t="s">
        <v>1243</v>
      </c>
    </row>
    <row r="766" spans="1:4" x14ac:dyDescent="0.2">
      <c r="A766" t="s">
        <v>761</v>
      </c>
      <c r="C766" t="str">
        <f t="shared" si="12"/>
        <v>9788131754009</v>
      </c>
      <c r="D766" t="s">
        <v>1243</v>
      </c>
    </row>
    <row r="767" spans="1:4" x14ac:dyDescent="0.2">
      <c r="A767" t="s">
        <v>762</v>
      </c>
      <c r="C767" t="str">
        <f t="shared" si="12"/>
        <v>9788131754016</v>
      </c>
      <c r="D767" t="s">
        <v>1243</v>
      </c>
    </row>
    <row r="768" spans="1:4" x14ac:dyDescent="0.2">
      <c r="A768" t="s">
        <v>763</v>
      </c>
      <c r="C768" t="str">
        <f t="shared" si="12"/>
        <v>9788131754023</v>
      </c>
      <c r="D768" t="s">
        <v>1243</v>
      </c>
    </row>
    <row r="769" spans="1:4" x14ac:dyDescent="0.2">
      <c r="A769" t="s">
        <v>764</v>
      </c>
      <c r="C769" t="str">
        <f t="shared" si="12"/>
        <v>9788131754030</v>
      </c>
      <c r="D769" t="s">
        <v>1243</v>
      </c>
    </row>
    <row r="770" spans="1:4" x14ac:dyDescent="0.2">
      <c r="A770" t="s">
        <v>765</v>
      </c>
      <c r="C770" t="str">
        <f t="shared" si="12"/>
        <v>9788131754092</v>
      </c>
      <c r="D770" t="s">
        <v>1243</v>
      </c>
    </row>
    <row r="771" spans="1:4" x14ac:dyDescent="0.2">
      <c r="A771" t="s">
        <v>766</v>
      </c>
      <c r="C771" t="str">
        <f t="shared" si="12"/>
        <v>9788131754160</v>
      </c>
      <c r="D771" t="s">
        <v>1243</v>
      </c>
    </row>
    <row r="772" spans="1:4" x14ac:dyDescent="0.2">
      <c r="A772" t="s">
        <v>767</v>
      </c>
      <c r="C772" t="str">
        <f t="shared" si="12"/>
        <v>9788131754207</v>
      </c>
      <c r="D772" t="s">
        <v>1243</v>
      </c>
    </row>
    <row r="773" spans="1:4" x14ac:dyDescent="0.2">
      <c r="A773" t="s">
        <v>768</v>
      </c>
      <c r="C773" t="str">
        <f t="shared" si="12"/>
        <v>9788131754214</v>
      </c>
      <c r="D773" t="s">
        <v>1243</v>
      </c>
    </row>
    <row r="774" spans="1:4" x14ac:dyDescent="0.2">
      <c r="A774" t="s">
        <v>769</v>
      </c>
      <c r="C774" t="str">
        <f t="shared" si="12"/>
        <v>9788131754221</v>
      </c>
      <c r="D774" t="s">
        <v>1243</v>
      </c>
    </row>
    <row r="775" spans="1:4" x14ac:dyDescent="0.2">
      <c r="A775" t="s">
        <v>770</v>
      </c>
      <c r="C775" t="str">
        <f t="shared" ref="C775:C838" si="13">LEFT(A775,13)</f>
        <v>9788131754238</v>
      </c>
      <c r="D775" t="s">
        <v>1243</v>
      </c>
    </row>
    <row r="776" spans="1:4" x14ac:dyDescent="0.2">
      <c r="A776" t="s">
        <v>771</v>
      </c>
      <c r="C776" t="str">
        <f t="shared" si="13"/>
        <v>9788131754245</v>
      </c>
      <c r="D776" t="s">
        <v>1243</v>
      </c>
    </row>
    <row r="777" spans="1:4" x14ac:dyDescent="0.2">
      <c r="A777" t="s">
        <v>772</v>
      </c>
      <c r="C777" t="str">
        <f t="shared" si="13"/>
        <v>9788131754252</v>
      </c>
      <c r="D777" t="s">
        <v>1243</v>
      </c>
    </row>
    <row r="778" spans="1:4" x14ac:dyDescent="0.2">
      <c r="A778" t="s">
        <v>773</v>
      </c>
      <c r="C778" t="str">
        <f t="shared" si="13"/>
        <v>9788131754269</v>
      </c>
      <c r="D778" t="s">
        <v>1243</v>
      </c>
    </row>
    <row r="779" spans="1:4" x14ac:dyDescent="0.2">
      <c r="A779" t="s">
        <v>774</v>
      </c>
      <c r="C779" t="str">
        <f t="shared" si="13"/>
        <v>9788131754276</v>
      </c>
      <c r="D779" t="s">
        <v>1243</v>
      </c>
    </row>
    <row r="780" spans="1:4" x14ac:dyDescent="0.2">
      <c r="A780" t="s">
        <v>775</v>
      </c>
      <c r="C780" t="str">
        <f t="shared" si="13"/>
        <v>9788131754283</v>
      </c>
      <c r="D780" t="s">
        <v>1243</v>
      </c>
    </row>
    <row r="781" spans="1:4" x14ac:dyDescent="0.2">
      <c r="A781" t="s">
        <v>776</v>
      </c>
      <c r="C781" t="str">
        <f t="shared" si="13"/>
        <v>9788131754290</v>
      </c>
      <c r="D781" t="s">
        <v>1243</v>
      </c>
    </row>
    <row r="782" spans="1:4" x14ac:dyDescent="0.2">
      <c r="A782" t="s">
        <v>777</v>
      </c>
      <c r="C782" t="str">
        <f t="shared" si="13"/>
        <v>9788131754306</v>
      </c>
      <c r="D782" t="s">
        <v>1243</v>
      </c>
    </row>
    <row r="783" spans="1:4" x14ac:dyDescent="0.2">
      <c r="A783" t="s">
        <v>778</v>
      </c>
      <c r="C783" t="str">
        <f t="shared" si="13"/>
        <v>9788131754382</v>
      </c>
      <c r="D783" t="s">
        <v>1243</v>
      </c>
    </row>
    <row r="784" spans="1:4" x14ac:dyDescent="0.2">
      <c r="A784" t="s">
        <v>779</v>
      </c>
      <c r="C784" t="str">
        <f t="shared" si="13"/>
        <v>9788131754399</v>
      </c>
      <c r="D784" t="s">
        <v>1243</v>
      </c>
    </row>
    <row r="785" spans="1:4" x14ac:dyDescent="0.2">
      <c r="A785" t="s">
        <v>780</v>
      </c>
      <c r="C785" t="str">
        <f t="shared" si="13"/>
        <v>9788131754405</v>
      </c>
      <c r="D785" t="s">
        <v>1243</v>
      </c>
    </row>
    <row r="786" spans="1:4" x14ac:dyDescent="0.2">
      <c r="A786" t="s">
        <v>781</v>
      </c>
      <c r="C786" t="str">
        <f t="shared" si="13"/>
        <v>9788131754429</v>
      </c>
      <c r="D786" t="s">
        <v>1243</v>
      </c>
    </row>
    <row r="787" spans="1:4" x14ac:dyDescent="0.2">
      <c r="A787" t="s">
        <v>782</v>
      </c>
      <c r="C787" t="str">
        <f t="shared" si="13"/>
        <v>9788131754436</v>
      </c>
      <c r="D787" t="s">
        <v>1243</v>
      </c>
    </row>
    <row r="788" spans="1:4" x14ac:dyDescent="0.2">
      <c r="A788" t="s">
        <v>783</v>
      </c>
      <c r="C788" t="str">
        <f t="shared" si="13"/>
        <v>9788131754450</v>
      </c>
      <c r="D788" t="s">
        <v>1243</v>
      </c>
    </row>
    <row r="789" spans="1:4" x14ac:dyDescent="0.2">
      <c r="A789" t="s">
        <v>784</v>
      </c>
      <c r="C789" t="str">
        <f t="shared" si="13"/>
        <v>9788131754467</v>
      </c>
      <c r="D789" t="s">
        <v>1243</v>
      </c>
    </row>
    <row r="790" spans="1:4" x14ac:dyDescent="0.2">
      <c r="A790" t="s">
        <v>785</v>
      </c>
      <c r="C790" t="str">
        <f t="shared" si="13"/>
        <v>9788131754474</v>
      </c>
      <c r="D790" t="s">
        <v>1243</v>
      </c>
    </row>
    <row r="791" spans="1:4" x14ac:dyDescent="0.2">
      <c r="A791" t="s">
        <v>786</v>
      </c>
      <c r="C791" t="str">
        <f t="shared" si="13"/>
        <v>9788131754481</v>
      </c>
      <c r="D791" t="s">
        <v>1243</v>
      </c>
    </row>
    <row r="792" spans="1:4" x14ac:dyDescent="0.2">
      <c r="A792" t="s">
        <v>787</v>
      </c>
      <c r="C792" t="str">
        <f t="shared" si="13"/>
        <v>9788131754498</v>
      </c>
      <c r="D792" t="s">
        <v>1243</v>
      </c>
    </row>
    <row r="793" spans="1:4" x14ac:dyDescent="0.2">
      <c r="A793" t="s">
        <v>788</v>
      </c>
      <c r="C793" t="str">
        <f t="shared" si="13"/>
        <v>9788131754504</v>
      </c>
      <c r="D793" t="s">
        <v>1243</v>
      </c>
    </row>
    <row r="794" spans="1:4" x14ac:dyDescent="0.2">
      <c r="A794" t="s">
        <v>789</v>
      </c>
      <c r="C794" t="str">
        <f t="shared" si="13"/>
        <v>9788131754511</v>
      </c>
      <c r="D794" t="s">
        <v>1243</v>
      </c>
    </row>
    <row r="795" spans="1:4" x14ac:dyDescent="0.2">
      <c r="A795" t="s">
        <v>790</v>
      </c>
      <c r="C795" t="str">
        <f t="shared" si="13"/>
        <v>9788131754528</v>
      </c>
      <c r="D795" t="s">
        <v>1243</v>
      </c>
    </row>
    <row r="796" spans="1:4" x14ac:dyDescent="0.2">
      <c r="A796" t="s">
        <v>791</v>
      </c>
      <c r="C796" t="str">
        <f t="shared" si="13"/>
        <v>9788131754535</v>
      </c>
      <c r="D796" t="s">
        <v>1243</v>
      </c>
    </row>
    <row r="797" spans="1:4" x14ac:dyDescent="0.2">
      <c r="A797" t="s">
        <v>792</v>
      </c>
      <c r="C797" t="str">
        <f t="shared" si="13"/>
        <v>9788131754559</v>
      </c>
      <c r="D797" t="s">
        <v>1243</v>
      </c>
    </row>
    <row r="798" spans="1:4" x14ac:dyDescent="0.2">
      <c r="A798" t="s">
        <v>793</v>
      </c>
      <c r="C798" t="str">
        <f t="shared" si="13"/>
        <v>9788131754566</v>
      </c>
      <c r="D798" t="s">
        <v>1243</v>
      </c>
    </row>
    <row r="799" spans="1:4" x14ac:dyDescent="0.2">
      <c r="A799" t="s">
        <v>794</v>
      </c>
      <c r="C799" t="str">
        <f t="shared" si="13"/>
        <v>9788131754931</v>
      </c>
      <c r="D799" t="s">
        <v>1243</v>
      </c>
    </row>
    <row r="800" spans="1:4" x14ac:dyDescent="0.2">
      <c r="A800" t="s">
        <v>795</v>
      </c>
      <c r="C800" t="str">
        <f t="shared" si="13"/>
        <v>9788131754962</v>
      </c>
      <c r="D800" t="s">
        <v>1243</v>
      </c>
    </row>
    <row r="801" spans="1:4" x14ac:dyDescent="0.2">
      <c r="A801" t="s">
        <v>796</v>
      </c>
      <c r="C801" t="str">
        <f t="shared" si="13"/>
        <v>9788131754979</v>
      </c>
      <c r="D801" t="s">
        <v>1243</v>
      </c>
    </row>
    <row r="802" spans="1:4" x14ac:dyDescent="0.2">
      <c r="A802" t="s">
        <v>797</v>
      </c>
      <c r="C802" t="str">
        <f t="shared" si="13"/>
        <v>9788131755006</v>
      </c>
      <c r="D802" t="s">
        <v>1243</v>
      </c>
    </row>
    <row r="803" spans="1:4" x14ac:dyDescent="0.2">
      <c r="A803" t="s">
        <v>798</v>
      </c>
      <c r="C803" t="str">
        <f t="shared" si="13"/>
        <v>9788131755020</v>
      </c>
      <c r="D803" t="s">
        <v>1243</v>
      </c>
    </row>
    <row r="804" spans="1:4" x14ac:dyDescent="0.2">
      <c r="A804" t="s">
        <v>799</v>
      </c>
      <c r="C804" t="str">
        <f t="shared" si="13"/>
        <v>9788131755044</v>
      </c>
      <c r="D804" t="s">
        <v>1243</v>
      </c>
    </row>
    <row r="805" spans="1:4" x14ac:dyDescent="0.2">
      <c r="A805" t="s">
        <v>800</v>
      </c>
      <c r="C805" t="str">
        <f t="shared" si="13"/>
        <v>9788131755105</v>
      </c>
      <c r="D805" t="s">
        <v>1243</v>
      </c>
    </row>
    <row r="806" spans="1:4" x14ac:dyDescent="0.2">
      <c r="A806" t="s">
        <v>801</v>
      </c>
      <c r="C806" t="str">
        <f t="shared" si="13"/>
        <v>9788131755112</v>
      </c>
      <c r="D806" t="s">
        <v>1243</v>
      </c>
    </row>
    <row r="807" spans="1:4" x14ac:dyDescent="0.2">
      <c r="A807" t="s">
        <v>802</v>
      </c>
      <c r="C807" t="str">
        <f t="shared" si="13"/>
        <v>9788131755136</v>
      </c>
      <c r="D807" t="s">
        <v>1243</v>
      </c>
    </row>
    <row r="808" spans="1:4" x14ac:dyDescent="0.2">
      <c r="A808" t="s">
        <v>803</v>
      </c>
      <c r="C808" t="str">
        <f t="shared" si="13"/>
        <v>9788131755143</v>
      </c>
      <c r="D808" t="s">
        <v>1243</v>
      </c>
    </row>
    <row r="809" spans="1:4" x14ac:dyDescent="0.2">
      <c r="A809" t="s">
        <v>804</v>
      </c>
      <c r="C809" t="str">
        <f t="shared" si="13"/>
        <v>9788131755150</v>
      </c>
      <c r="D809" t="s">
        <v>1243</v>
      </c>
    </row>
    <row r="810" spans="1:4" x14ac:dyDescent="0.2">
      <c r="A810" t="s">
        <v>805</v>
      </c>
      <c r="C810" t="str">
        <f t="shared" si="13"/>
        <v>9788131755167</v>
      </c>
      <c r="D810" t="s">
        <v>1243</v>
      </c>
    </row>
    <row r="811" spans="1:4" x14ac:dyDescent="0.2">
      <c r="A811" t="s">
        <v>806</v>
      </c>
      <c r="C811" t="str">
        <f t="shared" si="13"/>
        <v>9788131755174</v>
      </c>
      <c r="D811" t="s">
        <v>1243</v>
      </c>
    </row>
    <row r="812" spans="1:4" x14ac:dyDescent="0.2">
      <c r="A812" t="s">
        <v>807</v>
      </c>
      <c r="C812" t="str">
        <f t="shared" si="13"/>
        <v>9788131755181</v>
      </c>
      <c r="D812" t="s">
        <v>1243</v>
      </c>
    </row>
    <row r="813" spans="1:4" x14ac:dyDescent="0.2">
      <c r="A813" t="s">
        <v>808</v>
      </c>
      <c r="C813" t="str">
        <f t="shared" si="13"/>
        <v>9788131755198</v>
      </c>
      <c r="D813" t="s">
        <v>1243</v>
      </c>
    </row>
    <row r="814" spans="1:4" x14ac:dyDescent="0.2">
      <c r="A814" t="s">
        <v>809</v>
      </c>
      <c r="C814" t="str">
        <f t="shared" si="13"/>
        <v>9788131755211</v>
      </c>
      <c r="D814" t="s">
        <v>1243</v>
      </c>
    </row>
    <row r="815" spans="1:4" x14ac:dyDescent="0.2">
      <c r="A815" t="s">
        <v>810</v>
      </c>
      <c r="C815" t="str">
        <f t="shared" si="13"/>
        <v>9788131755228</v>
      </c>
      <c r="D815" t="s">
        <v>1243</v>
      </c>
    </row>
    <row r="816" spans="1:4" x14ac:dyDescent="0.2">
      <c r="A816" t="s">
        <v>811</v>
      </c>
      <c r="C816" t="str">
        <f t="shared" si="13"/>
        <v>9788131755242</v>
      </c>
      <c r="D816" t="s">
        <v>1243</v>
      </c>
    </row>
    <row r="817" spans="1:4" x14ac:dyDescent="0.2">
      <c r="A817" t="s">
        <v>812</v>
      </c>
      <c r="C817" t="str">
        <f t="shared" si="13"/>
        <v>9788131755259</v>
      </c>
      <c r="D817" t="s">
        <v>1243</v>
      </c>
    </row>
    <row r="818" spans="1:4" x14ac:dyDescent="0.2">
      <c r="A818" t="s">
        <v>813</v>
      </c>
      <c r="C818" t="str">
        <f t="shared" si="13"/>
        <v>9788131755266</v>
      </c>
      <c r="D818" t="s">
        <v>1243</v>
      </c>
    </row>
    <row r="819" spans="1:4" x14ac:dyDescent="0.2">
      <c r="A819" t="s">
        <v>814</v>
      </c>
      <c r="C819" t="str">
        <f t="shared" si="13"/>
        <v>9788131755273</v>
      </c>
      <c r="D819" t="s">
        <v>1243</v>
      </c>
    </row>
    <row r="820" spans="1:4" x14ac:dyDescent="0.2">
      <c r="A820" t="s">
        <v>815</v>
      </c>
      <c r="C820" t="str">
        <f t="shared" si="13"/>
        <v>9788131755280</v>
      </c>
      <c r="D820" t="s">
        <v>1243</v>
      </c>
    </row>
    <row r="821" spans="1:4" x14ac:dyDescent="0.2">
      <c r="A821" t="s">
        <v>816</v>
      </c>
      <c r="C821" t="str">
        <f t="shared" si="13"/>
        <v>9788131755297</v>
      </c>
      <c r="D821" t="s">
        <v>1243</v>
      </c>
    </row>
    <row r="822" spans="1:4" x14ac:dyDescent="0.2">
      <c r="A822" t="s">
        <v>817</v>
      </c>
      <c r="C822" t="str">
        <f t="shared" si="13"/>
        <v>9788131755303</v>
      </c>
      <c r="D822" t="s">
        <v>1243</v>
      </c>
    </row>
    <row r="823" spans="1:4" x14ac:dyDescent="0.2">
      <c r="A823" t="s">
        <v>818</v>
      </c>
      <c r="C823" t="str">
        <f t="shared" si="13"/>
        <v>9788131755310</v>
      </c>
      <c r="D823" t="s">
        <v>1243</v>
      </c>
    </row>
    <row r="824" spans="1:4" x14ac:dyDescent="0.2">
      <c r="A824" t="s">
        <v>819</v>
      </c>
      <c r="C824" t="str">
        <f t="shared" si="13"/>
        <v>9788131755327</v>
      </c>
      <c r="D824" t="s">
        <v>1243</v>
      </c>
    </row>
    <row r="825" spans="1:4" x14ac:dyDescent="0.2">
      <c r="A825" t="s">
        <v>820</v>
      </c>
      <c r="C825" t="str">
        <f t="shared" si="13"/>
        <v>9788131755334</v>
      </c>
      <c r="D825" t="s">
        <v>1243</v>
      </c>
    </row>
    <row r="826" spans="1:4" x14ac:dyDescent="0.2">
      <c r="A826" t="s">
        <v>821</v>
      </c>
      <c r="C826" t="str">
        <f t="shared" si="13"/>
        <v>9788131755341</v>
      </c>
      <c r="D826" t="s">
        <v>1243</v>
      </c>
    </row>
    <row r="827" spans="1:4" x14ac:dyDescent="0.2">
      <c r="A827" t="s">
        <v>822</v>
      </c>
      <c r="C827" t="str">
        <f t="shared" si="13"/>
        <v>9788131755358</v>
      </c>
      <c r="D827" t="s">
        <v>1243</v>
      </c>
    </row>
    <row r="828" spans="1:4" x14ac:dyDescent="0.2">
      <c r="A828" t="s">
        <v>823</v>
      </c>
      <c r="C828" t="str">
        <f t="shared" si="13"/>
        <v>9788131755365</v>
      </c>
      <c r="D828" t="s">
        <v>1243</v>
      </c>
    </row>
    <row r="829" spans="1:4" x14ac:dyDescent="0.2">
      <c r="A829" t="s">
        <v>824</v>
      </c>
      <c r="C829" t="str">
        <f t="shared" si="13"/>
        <v>9788131755372</v>
      </c>
      <c r="D829" t="s">
        <v>1243</v>
      </c>
    </row>
    <row r="830" spans="1:4" x14ac:dyDescent="0.2">
      <c r="A830" t="s">
        <v>825</v>
      </c>
      <c r="C830" t="str">
        <f t="shared" si="13"/>
        <v>9788131755433</v>
      </c>
      <c r="D830" t="s">
        <v>1243</v>
      </c>
    </row>
    <row r="831" spans="1:4" x14ac:dyDescent="0.2">
      <c r="A831" t="s">
        <v>826</v>
      </c>
      <c r="C831" t="str">
        <f t="shared" si="13"/>
        <v>9788131755440</v>
      </c>
      <c r="D831" t="s">
        <v>1243</v>
      </c>
    </row>
    <row r="832" spans="1:4" x14ac:dyDescent="0.2">
      <c r="A832" t="s">
        <v>827</v>
      </c>
      <c r="C832" t="str">
        <f t="shared" si="13"/>
        <v>9788131755549</v>
      </c>
      <c r="D832" t="s">
        <v>1243</v>
      </c>
    </row>
    <row r="833" spans="1:4" x14ac:dyDescent="0.2">
      <c r="A833" t="s">
        <v>828</v>
      </c>
      <c r="C833" t="str">
        <f t="shared" si="13"/>
        <v>9788131755655</v>
      </c>
      <c r="D833" t="s">
        <v>1243</v>
      </c>
    </row>
    <row r="834" spans="1:4" x14ac:dyDescent="0.2">
      <c r="A834" t="s">
        <v>829</v>
      </c>
      <c r="C834" t="str">
        <f t="shared" si="13"/>
        <v>9788131755662</v>
      </c>
      <c r="D834" t="s">
        <v>1243</v>
      </c>
    </row>
    <row r="835" spans="1:4" x14ac:dyDescent="0.2">
      <c r="A835" t="s">
        <v>830</v>
      </c>
      <c r="C835" t="str">
        <f t="shared" si="13"/>
        <v>9788131755679</v>
      </c>
      <c r="D835" t="s">
        <v>1243</v>
      </c>
    </row>
    <row r="836" spans="1:4" x14ac:dyDescent="0.2">
      <c r="A836" t="s">
        <v>831</v>
      </c>
      <c r="C836" t="str">
        <f t="shared" si="13"/>
        <v>9788131755747</v>
      </c>
      <c r="D836" t="s">
        <v>1243</v>
      </c>
    </row>
    <row r="837" spans="1:4" x14ac:dyDescent="0.2">
      <c r="A837" t="s">
        <v>832</v>
      </c>
      <c r="C837" t="str">
        <f t="shared" si="13"/>
        <v>9788131755754</v>
      </c>
      <c r="D837" t="s">
        <v>1243</v>
      </c>
    </row>
    <row r="838" spans="1:4" x14ac:dyDescent="0.2">
      <c r="A838" t="s">
        <v>833</v>
      </c>
      <c r="C838" t="str">
        <f t="shared" si="13"/>
        <v>9788131755785</v>
      </c>
      <c r="D838" t="s">
        <v>1243</v>
      </c>
    </row>
    <row r="839" spans="1:4" x14ac:dyDescent="0.2">
      <c r="A839" t="s">
        <v>834</v>
      </c>
      <c r="C839" t="str">
        <f t="shared" ref="C839:C902" si="14">LEFT(A839,13)</f>
        <v>9788131755860</v>
      </c>
      <c r="D839" t="s">
        <v>1243</v>
      </c>
    </row>
    <row r="840" spans="1:4" x14ac:dyDescent="0.2">
      <c r="A840" t="s">
        <v>835</v>
      </c>
      <c r="C840" t="str">
        <f t="shared" si="14"/>
        <v>9788131755907</v>
      </c>
      <c r="D840" t="s">
        <v>1243</v>
      </c>
    </row>
    <row r="841" spans="1:4" x14ac:dyDescent="0.2">
      <c r="A841" t="s">
        <v>836</v>
      </c>
      <c r="C841" t="str">
        <f t="shared" si="14"/>
        <v>9788131755914</v>
      </c>
      <c r="D841" t="s">
        <v>1243</v>
      </c>
    </row>
    <row r="842" spans="1:4" x14ac:dyDescent="0.2">
      <c r="A842" t="s">
        <v>837</v>
      </c>
      <c r="C842" t="str">
        <f t="shared" si="14"/>
        <v>9788131755921</v>
      </c>
      <c r="D842" t="s">
        <v>1243</v>
      </c>
    </row>
    <row r="843" spans="1:4" x14ac:dyDescent="0.2">
      <c r="A843" t="s">
        <v>838</v>
      </c>
      <c r="C843" t="str">
        <f t="shared" si="14"/>
        <v>9788131755938</v>
      </c>
      <c r="D843" t="s">
        <v>1243</v>
      </c>
    </row>
    <row r="844" spans="1:4" x14ac:dyDescent="0.2">
      <c r="A844" t="s">
        <v>839</v>
      </c>
      <c r="C844" t="str">
        <f t="shared" si="14"/>
        <v>9788131755945</v>
      </c>
      <c r="D844" t="s">
        <v>1243</v>
      </c>
    </row>
    <row r="845" spans="1:4" x14ac:dyDescent="0.2">
      <c r="A845" t="s">
        <v>840</v>
      </c>
      <c r="C845" t="str">
        <f t="shared" si="14"/>
        <v>9788131755952</v>
      </c>
      <c r="D845" t="s">
        <v>1243</v>
      </c>
    </row>
    <row r="846" spans="1:4" x14ac:dyDescent="0.2">
      <c r="A846" t="s">
        <v>841</v>
      </c>
      <c r="C846" t="str">
        <f t="shared" si="14"/>
        <v>9788131755969</v>
      </c>
      <c r="D846" t="s">
        <v>1243</v>
      </c>
    </row>
    <row r="847" spans="1:4" x14ac:dyDescent="0.2">
      <c r="A847" t="s">
        <v>842</v>
      </c>
      <c r="C847" t="str">
        <f t="shared" si="14"/>
        <v>9788131755976</v>
      </c>
      <c r="D847" t="s">
        <v>1243</v>
      </c>
    </row>
    <row r="848" spans="1:4" x14ac:dyDescent="0.2">
      <c r="A848" t="s">
        <v>843</v>
      </c>
      <c r="C848" t="str">
        <f t="shared" si="14"/>
        <v>9788131755983</v>
      </c>
      <c r="D848" t="s">
        <v>1243</v>
      </c>
    </row>
    <row r="849" spans="1:4" x14ac:dyDescent="0.2">
      <c r="A849" t="s">
        <v>844</v>
      </c>
      <c r="C849" t="str">
        <f t="shared" si="14"/>
        <v>9788131755990</v>
      </c>
      <c r="D849" t="s">
        <v>1243</v>
      </c>
    </row>
    <row r="850" spans="1:4" x14ac:dyDescent="0.2">
      <c r="A850" t="s">
        <v>845</v>
      </c>
      <c r="C850" t="str">
        <f t="shared" si="14"/>
        <v>9788131756010</v>
      </c>
      <c r="D850" t="s">
        <v>1243</v>
      </c>
    </row>
    <row r="851" spans="1:4" x14ac:dyDescent="0.2">
      <c r="A851" t="s">
        <v>846</v>
      </c>
      <c r="C851" t="str">
        <f t="shared" si="14"/>
        <v>9788131756027</v>
      </c>
      <c r="D851" t="s">
        <v>1243</v>
      </c>
    </row>
    <row r="852" spans="1:4" x14ac:dyDescent="0.2">
      <c r="A852" t="s">
        <v>847</v>
      </c>
      <c r="C852" t="str">
        <f t="shared" si="14"/>
        <v>9788131756034</v>
      </c>
      <c r="D852" t="s">
        <v>1243</v>
      </c>
    </row>
    <row r="853" spans="1:4" x14ac:dyDescent="0.2">
      <c r="A853" t="s">
        <v>848</v>
      </c>
      <c r="C853" t="str">
        <f t="shared" si="14"/>
        <v>9788131756041</v>
      </c>
      <c r="D853" t="s">
        <v>1243</v>
      </c>
    </row>
    <row r="854" spans="1:4" x14ac:dyDescent="0.2">
      <c r="A854" t="s">
        <v>849</v>
      </c>
      <c r="C854" t="str">
        <f t="shared" si="14"/>
        <v>9788131756072</v>
      </c>
      <c r="D854" t="s">
        <v>1243</v>
      </c>
    </row>
    <row r="855" spans="1:4" x14ac:dyDescent="0.2">
      <c r="A855" t="s">
        <v>850</v>
      </c>
      <c r="C855" t="str">
        <f t="shared" si="14"/>
        <v>9788131756096</v>
      </c>
      <c r="D855" t="s">
        <v>1243</v>
      </c>
    </row>
    <row r="856" spans="1:4" x14ac:dyDescent="0.2">
      <c r="A856" t="s">
        <v>851</v>
      </c>
      <c r="C856" t="str">
        <f t="shared" si="14"/>
        <v>9788131756119</v>
      </c>
      <c r="D856" t="s">
        <v>1243</v>
      </c>
    </row>
    <row r="857" spans="1:4" x14ac:dyDescent="0.2">
      <c r="A857" t="s">
        <v>852</v>
      </c>
      <c r="C857" t="str">
        <f t="shared" si="14"/>
        <v>9788131756126</v>
      </c>
      <c r="D857" t="s">
        <v>1243</v>
      </c>
    </row>
    <row r="858" spans="1:4" x14ac:dyDescent="0.2">
      <c r="A858" t="s">
        <v>853</v>
      </c>
      <c r="C858" t="str">
        <f t="shared" si="14"/>
        <v>9788131756133</v>
      </c>
      <c r="D858" t="s">
        <v>1243</v>
      </c>
    </row>
    <row r="859" spans="1:4" x14ac:dyDescent="0.2">
      <c r="A859" t="s">
        <v>854</v>
      </c>
      <c r="C859" t="str">
        <f t="shared" si="14"/>
        <v>9788131756140</v>
      </c>
      <c r="D859" t="s">
        <v>1243</v>
      </c>
    </row>
    <row r="860" spans="1:4" x14ac:dyDescent="0.2">
      <c r="A860" t="s">
        <v>855</v>
      </c>
      <c r="C860" t="str">
        <f t="shared" si="14"/>
        <v>9788131756157</v>
      </c>
      <c r="D860" t="s">
        <v>1243</v>
      </c>
    </row>
    <row r="861" spans="1:4" x14ac:dyDescent="0.2">
      <c r="A861" t="s">
        <v>856</v>
      </c>
      <c r="C861" t="str">
        <f t="shared" si="14"/>
        <v>9788131756164</v>
      </c>
      <c r="D861" t="s">
        <v>1243</v>
      </c>
    </row>
    <row r="862" spans="1:4" x14ac:dyDescent="0.2">
      <c r="A862" t="s">
        <v>857</v>
      </c>
      <c r="C862" t="str">
        <f t="shared" si="14"/>
        <v>9788131756171</v>
      </c>
      <c r="D862" t="s">
        <v>1243</v>
      </c>
    </row>
    <row r="863" spans="1:4" x14ac:dyDescent="0.2">
      <c r="A863" t="s">
        <v>858</v>
      </c>
      <c r="C863" t="str">
        <f t="shared" si="14"/>
        <v>9788131756188</v>
      </c>
      <c r="D863" t="s">
        <v>1243</v>
      </c>
    </row>
    <row r="864" spans="1:4" x14ac:dyDescent="0.2">
      <c r="A864" t="s">
        <v>859</v>
      </c>
      <c r="C864" t="str">
        <f t="shared" si="14"/>
        <v>9788131756195</v>
      </c>
      <c r="D864" t="s">
        <v>1243</v>
      </c>
    </row>
    <row r="865" spans="1:4" x14ac:dyDescent="0.2">
      <c r="A865" t="s">
        <v>860</v>
      </c>
      <c r="C865" t="str">
        <f t="shared" si="14"/>
        <v>9788131756201</v>
      </c>
      <c r="D865" t="s">
        <v>1243</v>
      </c>
    </row>
    <row r="866" spans="1:4" x14ac:dyDescent="0.2">
      <c r="A866" t="s">
        <v>861</v>
      </c>
      <c r="C866" t="str">
        <f t="shared" si="14"/>
        <v>9788131756218</v>
      </c>
      <c r="D866" t="s">
        <v>1243</v>
      </c>
    </row>
    <row r="867" spans="1:4" x14ac:dyDescent="0.2">
      <c r="A867" t="s">
        <v>862</v>
      </c>
      <c r="C867" t="str">
        <f t="shared" si="14"/>
        <v>9788131756225</v>
      </c>
      <c r="D867" t="s">
        <v>1243</v>
      </c>
    </row>
    <row r="868" spans="1:4" x14ac:dyDescent="0.2">
      <c r="A868" t="s">
        <v>863</v>
      </c>
      <c r="C868" t="str">
        <f t="shared" si="14"/>
        <v>9788131756232</v>
      </c>
      <c r="D868" t="s">
        <v>1243</v>
      </c>
    </row>
    <row r="869" spans="1:4" x14ac:dyDescent="0.2">
      <c r="A869" t="s">
        <v>864</v>
      </c>
      <c r="C869" t="str">
        <f t="shared" si="14"/>
        <v>9788131756249</v>
      </c>
      <c r="D869" t="s">
        <v>1243</v>
      </c>
    </row>
    <row r="870" spans="1:4" x14ac:dyDescent="0.2">
      <c r="A870" t="s">
        <v>865</v>
      </c>
      <c r="C870" t="str">
        <f t="shared" si="14"/>
        <v>9788131756256</v>
      </c>
      <c r="D870" t="s">
        <v>1243</v>
      </c>
    </row>
    <row r="871" spans="1:4" x14ac:dyDescent="0.2">
      <c r="A871" t="s">
        <v>866</v>
      </c>
      <c r="C871" t="str">
        <f t="shared" si="14"/>
        <v>9788131756263</v>
      </c>
      <c r="D871" t="s">
        <v>1243</v>
      </c>
    </row>
    <row r="872" spans="1:4" x14ac:dyDescent="0.2">
      <c r="A872" t="s">
        <v>867</v>
      </c>
      <c r="C872" t="str">
        <f t="shared" si="14"/>
        <v>9788131756270</v>
      </c>
      <c r="D872" t="s">
        <v>1243</v>
      </c>
    </row>
    <row r="873" spans="1:4" x14ac:dyDescent="0.2">
      <c r="A873" t="s">
        <v>868</v>
      </c>
      <c r="C873" t="str">
        <f t="shared" si="14"/>
        <v>9788131756287</v>
      </c>
      <c r="D873" t="s">
        <v>1243</v>
      </c>
    </row>
    <row r="874" spans="1:4" x14ac:dyDescent="0.2">
      <c r="A874" t="s">
        <v>869</v>
      </c>
      <c r="C874" t="str">
        <f t="shared" si="14"/>
        <v>9788131756294</v>
      </c>
      <c r="D874" t="s">
        <v>1243</v>
      </c>
    </row>
    <row r="875" spans="1:4" x14ac:dyDescent="0.2">
      <c r="A875" t="s">
        <v>870</v>
      </c>
      <c r="C875" t="str">
        <f t="shared" si="14"/>
        <v>9788131756317</v>
      </c>
      <c r="D875" t="s">
        <v>1243</v>
      </c>
    </row>
    <row r="876" spans="1:4" x14ac:dyDescent="0.2">
      <c r="A876" t="s">
        <v>871</v>
      </c>
      <c r="C876" t="str">
        <f t="shared" si="14"/>
        <v>9788131756324</v>
      </c>
      <c r="D876" t="s">
        <v>1243</v>
      </c>
    </row>
    <row r="877" spans="1:4" x14ac:dyDescent="0.2">
      <c r="A877" t="s">
        <v>872</v>
      </c>
      <c r="C877" t="str">
        <f t="shared" si="14"/>
        <v>9788131756331</v>
      </c>
      <c r="D877" t="s">
        <v>1243</v>
      </c>
    </row>
    <row r="878" spans="1:4" x14ac:dyDescent="0.2">
      <c r="A878" t="s">
        <v>873</v>
      </c>
      <c r="C878" t="str">
        <f t="shared" si="14"/>
        <v>9788131756348</v>
      </c>
      <c r="D878" t="s">
        <v>1243</v>
      </c>
    </row>
    <row r="879" spans="1:4" x14ac:dyDescent="0.2">
      <c r="A879" t="s">
        <v>874</v>
      </c>
      <c r="C879" t="str">
        <f t="shared" si="14"/>
        <v>9788131756355</v>
      </c>
      <c r="D879" t="s">
        <v>1243</v>
      </c>
    </row>
    <row r="880" spans="1:4" x14ac:dyDescent="0.2">
      <c r="A880" t="s">
        <v>875</v>
      </c>
      <c r="C880" t="str">
        <f t="shared" si="14"/>
        <v>9788131756362</v>
      </c>
      <c r="D880" t="s">
        <v>1243</v>
      </c>
    </row>
    <row r="881" spans="1:4" x14ac:dyDescent="0.2">
      <c r="A881" t="s">
        <v>876</v>
      </c>
      <c r="C881" t="str">
        <f t="shared" si="14"/>
        <v>9788131756379</v>
      </c>
      <c r="D881" t="s">
        <v>1243</v>
      </c>
    </row>
    <row r="882" spans="1:4" x14ac:dyDescent="0.2">
      <c r="A882" t="s">
        <v>877</v>
      </c>
      <c r="C882" t="str">
        <f t="shared" si="14"/>
        <v>9788131756386</v>
      </c>
      <c r="D882" t="s">
        <v>1243</v>
      </c>
    </row>
    <row r="883" spans="1:4" x14ac:dyDescent="0.2">
      <c r="A883" t="s">
        <v>878</v>
      </c>
      <c r="C883" t="str">
        <f t="shared" si="14"/>
        <v>9788131756393</v>
      </c>
      <c r="D883" t="s">
        <v>1243</v>
      </c>
    </row>
    <row r="884" spans="1:4" x14ac:dyDescent="0.2">
      <c r="A884" t="s">
        <v>879</v>
      </c>
      <c r="C884" t="str">
        <f t="shared" si="14"/>
        <v>9788131756416</v>
      </c>
      <c r="D884" t="s">
        <v>1243</v>
      </c>
    </row>
    <row r="885" spans="1:4" x14ac:dyDescent="0.2">
      <c r="A885" t="s">
        <v>880</v>
      </c>
      <c r="C885" t="str">
        <f t="shared" si="14"/>
        <v>9788131756447</v>
      </c>
      <c r="D885" t="s">
        <v>1243</v>
      </c>
    </row>
    <row r="886" spans="1:4" x14ac:dyDescent="0.2">
      <c r="A886" t="s">
        <v>881</v>
      </c>
      <c r="C886" t="str">
        <f t="shared" si="14"/>
        <v>9788131756454</v>
      </c>
      <c r="D886" t="s">
        <v>1243</v>
      </c>
    </row>
    <row r="887" spans="1:4" x14ac:dyDescent="0.2">
      <c r="A887" t="s">
        <v>882</v>
      </c>
      <c r="C887" t="str">
        <f t="shared" si="14"/>
        <v>9788131756461</v>
      </c>
      <c r="D887" t="s">
        <v>1243</v>
      </c>
    </row>
    <row r="888" spans="1:4" x14ac:dyDescent="0.2">
      <c r="A888" t="s">
        <v>883</v>
      </c>
      <c r="C888" t="str">
        <f t="shared" si="14"/>
        <v>9788131756478</v>
      </c>
      <c r="D888" t="s">
        <v>1243</v>
      </c>
    </row>
    <row r="889" spans="1:4" x14ac:dyDescent="0.2">
      <c r="A889" t="s">
        <v>884</v>
      </c>
      <c r="C889" t="str">
        <f t="shared" si="14"/>
        <v>9788131756485</v>
      </c>
      <c r="D889" t="s">
        <v>1243</v>
      </c>
    </row>
    <row r="890" spans="1:4" x14ac:dyDescent="0.2">
      <c r="A890" t="s">
        <v>885</v>
      </c>
      <c r="C890" t="str">
        <f t="shared" si="14"/>
        <v>9788131756492</v>
      </c>
      <c r="D890" t="s">
        <v>1243</v>
      </c>
    </row>
    <row r="891" spans="1:4" x14ac:dyDescent="0.2">
      <c r="A891" t="s">
        <v>886</v>
      </c>
      <c r="C891" t="str">
        <f t="shared" si="14"/>
        <v>9788131756577</v>
      </c>
      <c r="D891" t="s">
        <v>1243</v>
      </c>
    </row>
    <row r="892" spans="1:4" x14ac:dyDescent="0.2">
      <c r="A892" t="s">
        <v>887</v>
      </c>
      <c r="C892" t="str">
        <f t="shared" si="14"/>
        <v>9788131756584</v>
      </c>
      <c r="D892" t="s">
        <v>1243</v>
      </c>
    </row>
    <row r="893" spans="1:4" x14ac:dyDescent="0.2">
      <c r="A893" t="s">
        <v>888</v>
      </c>
      <c r="C893" t="str">
        <f t="shared" si="14"/>
        <v>9788131756720</v>
      </c>
      <c r="D893" t="s">
        <v>1243</v>
      </c>
    </row>
    <row r="894" spans="1:4" x14ac:dyDescent="0.2">
      <c r="A894" t="s">
        <v>889</v>
      </c>
      <c r="C894" t="str">
        <f t="shared" si="14"/>
        <v>9788131756737</v>
      </c>
      <c r="D894" t="s">
        <v>1243</v>
      </c>
    </row>
    <row r="895" spans="1:4" x14ac:dyDescent="0.2">
      <c r="A895" t="s">
        <v>890</v>
      </c>
      <c r="C895" t="str">
        <f t="shared" si="14"/>
        <v>9788131756744</v>
      </c>
      <c r="D895" t="s">
        <v>1243</v>
      </c>
    </row>
    <row r="896" spans="1:4" x14ac:dyDescent="0.2">
      <c r="A896" t="s">
        <v>891</v>
      </c>
      <c r="C896" t="str">
        <f t="shared" si="14"/>
        <v>9788131756751</v>
      </c>
      <c r="D896" t="s">
        <v>1243</v>
      </c>
    </row>
    <row r="897" spans="1:4" x14ac:dyDescent="0.2">
      <c r="A897" t="s">
        <v>892</v>
      </c>
      <c r="C897" t="str">
        <f t="shared" si="14"/>
        <v>9788131756768</v>
      </c>
      <c r="D897" t="s">
        <v>1243</v>
      </c>
    </row>
    <row r="898" spans="1:4" x14ac:dyDescent="0.2">
      <c r="A898" t="s">
        <v>893</v>
      </c>
      <c r="C898" t="str">
        <f t="shared" si="14"/>
        <v>9788131756775</v>
      </c>
      <c r="D898" t="s">
        <v>1243</v>
      </c>
    </row>
    <row r="899" spans="1:4" x14ac:dyDescent="0.2">
      <c r="A899" t="s">
        <v>894</v>
      </c>
      <c r="C899" t="str">
        <f t="shared" si="14"/>
        <v>9788131756782</v>
      </c>
      <c r="D899" t="s">
        <v>1243</v>
      </c>
    </row>
    <row r="900" spans="1:4" x14ac:dyDescent="0.2">
      <c r="A900" t="s">
        <v>895</v>
      </c>
      <c r="C900" t="str">
        <f t="shared" si="14"/>
        <v>9788131756799</v>
      </c>
      <c r="D900" t="s">
        <v>1243</v>
      </c>
    </row>
    <row r="901" spans="1:4" x14ac:dyDescent="0.2">
      <c r="A901" t="s">
        <v>896</v>
      </c>
      <c r="C901" t="str">
        <f t="shared" si="14"/>
        <v>9788131756805</v>
      </c>
      <c r="D901" t="s">
        <v>1243</v>
      </c>
    </row>
    <row r="902" spans="1:4" x14ac:dyDescent="0.2">
      <c r="A902" t="s">
        <v>897</v>
      </c>
      <c r="C902" t="str">
        <f t="shared" si="14"/>
        <v>9788131756812</v>
      </c>
      <c r="D902" t="s">
        <v>1243</v>
      </c>
    </row>
    <row r="903" spans="1:4" x14ac:dyDescent="0.2">
      <c r="A903" t="s">
        <v>898</v>
      </c>
      <c r="C903" t="str">
        <f t="shared" ref="C903:C966" si="15">LEFT(A903,13)</f>
        <v>9788131756843</v>
      </c>
      <c r="D903" t="s">
        <v>1243</v>
      </c>
    </row>
    <row r="904" spans="1:4" x14ac:dyDescent="0.2">
      <c r="A904" t="s">
        <v>899</v>
      </c>
      <c r="C904" t="str">
        <f t="shared" si="15"/>
        <v>9788131756850</v>
      </c>
      <c r="D904" t="s">
        <v>1243</v>
      </c>
    </row>
    <row r="905" spans="1:4" x14ac:dyDescent="0.2">
      <c r="A905" t="s">
        <v>900</v>
      </c>
      <c r="C905" t="str">
        <f t="shared" si="15"/>
        <v>9788131756867</v>
      </c>
      <c r="D905" t="s">
        <v>1243</v>
      </c>
    </row>
    <row r="906" spans="1:4" x14ac:dyDescent="0.2">
      <c r="A906" t="s">
        <v>901</v>
      </c>
      <c r="C906" t="str">
        <f t="shared" si="15"/>
        <v>9788131756874</v>
      </c>
      <c r="D906" t="s">
        <v>1243</v>
      </c>
    </row>
    <row r="907" spans="1:4" x14ac:dyDescent="0.2">
      <c r="A907" t="s">
        <v>902</v>
      </c>
      <c r="C907" t="str">
        <f t="shared" si="15"/>
        <v>9788131756881</v>
      </c>
      <c r="D907" t="s">
        <v>1243</v>
      </c>
    </row>
    <row r="908" spans="1:4" x14ac:dyDescent="0.2">
      <c r="A908" t="s">
        <v>903</v>
      </c>
      <c r="C908" t="str">
        <f t="shared" si="15"/>
        <v>9788131756898</v>
      </c>
      <c r="D908" t="s">
        <v>1243</v>
      </c>
    </row>
    <row r="909" spans="1:4" x14ac:dyDescent="0.2">
      <c r="A909" t="s">
        <v>904</v>
      </c>
      <c r="C909" t="str">
        <f t="shared" si="15"/>
        <v>9788131757956</v>
      </c>
      <c r="D909" t="s">
        <v>1243</v>
      </c>
    </row>
    <row r="910" spans="1:4" x14ac:dyDescent="0.2">
      <c r="A910" t="s">
        <v>905</v>
      </c>
      <c r="C910" t="str">
        <f t="shared" si="15"/>
        <v>9788131757963</v>
      </c>
      <c r="D910" t="s">
        <v>1243</v>
      </c>
    </row>
    <row r="911" spans="1:4" x14ac:dyDescent="0.2">
      <c r="A911" t="s">
        <v>906</v>
      </c>
      <c r="C911" t="str">
        <f t="shared" si="15"/>
        <v>9788131757970</v>
      </c>
      <c r="D911" t="s">
        <v>1243</v>
      </c>
    </row>
    <row r="912" spans="1:4" x14ac:dyDescent="0.2">
      <c r="A912" t="s">
        <v>907</v>
      </c>
      <c r="C912" t="str">
        <f t="shared" si="15"/>
        <v>9788131757987</v>
      </c>
      <c r="D912" t="s">
        <v>1243</v>
      </c>
    </row>
    <row r="913" spans="1:4" x14ac:dyDescent="0.2">
      <c r="A913" t="s">
        <v>908</v>
      </c>
      <c r="C913" t="str">
        <f t="shared" si="15"/>
        <v>9788131757994</v>
      </c>
      <c r="D913" t="s">
        <v>1243</v>
      </c>
    </row>
    <row r="914" spans="1:4" x14ac:dyDescent="0.2">
      <c r="A914" t="s">
        <v>909</v>
      </c>
      <c r="C914" t="str">
        <f t="shared" si="15"/>
        <v>9788131758007</v>
      </c>
      <c r="D914" t="s">
        <v>1243</v>
      </c>
    </row>
    <row r="915" spans="1:4" x14ac:dyDescent="0.2">
      <c r="A915" t="s">
        <v>910</v>
      </c>
      <c r="C915" t="str">
        <f t="shared" si="15"/>
        <v>9788131758014</v>
      </c>
      <c r="D915" t="s">
        <v>1243</v>
      </c>
    </row>
    <row r="916" spans="1:4" x14ac:dyDescent="0.2">
      <c r="A916" t="s">
        <v>911</v>
      </c>
      <c r="C916" t="str">
        <f t="shared" si="15"/>
        <v>9788131758052</v>
      </c>
      <c r="D916" t="s">
        <v>1243</v>
      </c>
    </row>
    <row r="917" spans="1:4" x14ac:dyDescent="0.2">
      <c r="A917" t="s">
        <v>912</v>
      </c>
      <c r="C917" t="str">
        <f t="shared" si="15"/>
        <v>9788131758069</v>
      </c>
      <c r="D917" t="s">
        <v>1243</v>
      </c>
    </row>
    <row r="918" spans="1:4" x14ac:dyDescent="0.2">
      <c r="A918" t="s">
        <v>913</v>
      </c>
      <c r="C918" t="str">
        <f t="shared" si="15"/>
        <v>9788131758076</v>
      </c>
      <c r="D918" t="s">
        <v>1243</v>
      </c>
    </row>
    <row r="919" spans="1:4" x14ac:dyDescent="0.2">
      <c r="A919" t="s">
        <v>914</v>
      </c>
      <c r="C919" t="str">
        <f t="shared" si="15"/>
        <v>9788131758083</v>
      </c>
      <c r="D919" t="s">
        <v>1243</v>
      </c>
    </row>
    <row r="920" spans="1:4" x14ac:dyDescent="0.2">
      <c r="A920" t="s">
        <v>915</v>
      </c>
      <c r="C920" t="str">
        <f t="shared" si="15"/>
        <v>9788131758090</v>
      </c>
      <c r="D920" t="s">
        <v>1243</v>
      </c>
    </row>
    <row r="921" spans="1:4" x14ac:dyDescent="0.2">
      <c r="A921" t="s">
        <v>916</v>
      </c>
      <c r="C921" t="str">
        <f t="shared" si="15"/>
        <v>9788131758106</v>
      </c>
      <c r="D921" t="s">
        <v>1243</v>
      </c>
    </row>
    <row r="922" spans="1:4" x14ac:dyDescent="0.2">
      <c r="A922" t="s">
        <v>917</v>
      </c>
      <c r="C922" t="str">
        <f t="shared" si="15"/>
        <v>9788131758113</v>
      </c>
      <c r="D922" t="s">
        <v>1243</v>
      </c>
    </row>
    <row r="923" spans="1:4" x14ac:dyDescent="0.2">
      <c r="A923" t="s">
        <v>918</v>
      </c>
      <c r="C923" t="str">
        <f t="shared" si="15"/>
        <v>9788131758120</v>
      </c>
      <c r="D923" t="s">
        <v>1243</v>
      </c>
    </row>
    <row r="924" spans="1:4" x14ac:dyDescent="0.2">
      <c r="A924" t="s">
        <v>919</v>
      </c>
      <c r="C924" t="str">
        <f t="shared" si="15"/>
        <v>9788131758144</v>
      </c>
      <c r="D924" t="s">
        <v>1243</v>
      </c>
    </row>
    <row r="925" spans="1:4" x14ac:dyDescent="0.2">
      <c r="A925" t="s">
        <v>920</v>
      </c>
      <c r="C925" t="str">
        <f t="shared" si="15"/>
        <v>9788131758151</v>
      </c>
      <c r="D925" t="s">
        <v>1243</v>
      </c>
    </row>
    <row r="926" spans="1:4" x14ac:dyDescent="0.2">
      <c r="A926" t="s">
        <v>921</v>
      </c>
      <c r="C926" t="str">
        <f t="shared" si="15"/>
        <v>9788131758168</v>
      </c>
      <c r="D926" t="s">
        <v>1243</v>
      </c>
    </row>
    <row r="927" spans="1:4" x14ac:dyDescent="0.2">
      <c r="A927" t="s">
        <v>922</v>
      </c>
      <c r="C927" t="str">
        <f t="shared" si="15"/>
        <v>9788131758175</v>
      </c>
      <c r="D927" t="s">
        <v>1243</v>
      </c>
    </row>
    <row r="928" spans="1:4" x14ac:dyDescent="0.2">
      <c r="A928" t="s">
        <v>923</v>
      </c>
      <c r="C928" t="str">
        <f t="shared" si="15"/>
        <v>9788131758182</v>
      </c>
      <c r="D928" t="s">
        <v>1243</v>
      </c>
    </row>
    <row r="929" spans="1:4" x14ac:dyDescent="0.2">
      <c r="A929" t="s">
        <v>924</v>
      </c>
      <c r="C929" t="str">
        <f t="shared" si="15"/>
        <v>9788131758199</v>
      </c>
      <c r="D929" t="s">
        <v>1243</v>
      </c>
    </row>
    <row r="930" spans="1:4" x14ac:dyDescent="0.2">
      <c r="A930" t="s">
        <v>925</v>
      </c>
      <c r="C930" t="str">
        <f t="shared" si="15"/>
        <v>9788131758205</v>
      </c>
      <c r="D930" t="s">
        <v>1243</v>
      </c>
    </row>
    <row r="931" spans="1:4" x14ac:dyDescent="0.2">
      <c r="A931" t="s">
        <v>926</v>
      </c>
      <c r="C931" t="str">
        <f t="shared" si="15"/>
        <v>9788131758212</v>
      </c>
      <c r="D931" t="s">
        <v>1243</v>
      </c>
    </row>
    <row r="932" spans="1:4" x14ac:dyDescent="0.2">
      <c r="A932" t="s">
        <v>927</v>
      </c>
      <c r="C932" t="str">
        <f t="shared" si="15"/>
        <v>9788131758229</v>
      </c>
      <c r="D932" t="s">
        <v>1243</v>
      </c>
    </row>
    <row r="933" spans="1:4" x14ac:dyDescent="0.2">
      <c r="A933" t="s">
        <v>928</v>
      </c>
      <c r="C933" t="str">
        <f t="shared" si="15"/>
        <v>9788131758236</v>
      </c>
      <c r="D933" t="s">
        <v>1243</v>
      </c>
    </row>
    <row r="934" spans="1:4" x14ac:dyDescent="0.2">
      <c r="A934" t="s">
        <v>929</v>
      </c>
      <c r="C934" t="str">
        <f t="shared" si="15"/>
        <v>9788131758243</v>
      </c>
      <c r="D934" t="s">
        <v>1243</v>
      </c>
    </row>
    <row r="935" spans="1:4" x14ac:dyDescent="0.2">
      <c r="A935" t="s">
        <v>930</v>
      </c>
      <c r="C935" t="str">
        <f t="shared" si="15"/>
        <v>9788131758250</v>
      </c>
      <c r="D935" t="s">
        <v>1243</v>
      </c>
    </row>
    <row r="936" spans="1:4" x14ac:dyDescent="0.2">
      <c r="A936" t="s">
        <v>931</v>
      </c>
      <c r="C936" t="str">
        <f t="shared" si="15"/>
        <v>9788131758267</v>
      </c>
      <c r="D936" t="s">
        <v>1243</v>
      </c>
    </row>
    <row r="937" spans="1:4" x14ac:dyDescent="0.2">
      <c r="A937" t="s">
        <v>932</v>
      </c>
      <c r="C937" t="str">
        <f t="shared" si="15"/>
        <v>9788131758274</v>
      </c>
      <c r="D937" t="s">
        <v>1243</v>
      </c>
    </row>
    <row r="938" spans="1:4" x14ac:dyDescent="0.2">
      <c r="A938" t="s">
        <v>933</v>
      </c>
      <c r="C938" t="str">
        <f t="shared" si="15"/>
        <v>9788131758311</v>
      </c>
      <c r="D938" t="s">
        <v>1243</v>
      </c>
    </row>
    <row r="939" spans="1:4" x14ac:dyDescent="0.2">
      <c r="A939" t="s">
        <v>934</v>
      </c>
      <c r="C939" t="str">
        <f t="shared" si="15"/>
        <v>9788131758342</v>
      </c>
      <c r="D939" t="s">
        <v>1243</v>
      </c>
    </row>
    <row r="940" spans="1:4" x14ac:dyDescent="0.2">
      <c r="A940" t="s">
        <v>935</v>
      </c>
      <c r="C940" t="str">
        <f t="shared" si="15"/>
        <v>9788131758359</v>
      </c>
      <c r="D940" t="s">
        <v>1243</v>
      </c>
    </row>
    <row r="941" spans="1:4" x14ac:dyDescent="0.2">
      <c r="A941" t="s">
        <v>936</v>
      </c>
      <c r="C941" t="str">
        <f t="shared" si="15"/>
        <v>9788131758366</v>
      </c>
      <c r="D941" t="s">
        <v>1243</v>
      </c>
    </row>
    <row r="942" spans="1:4" x14ac:dyDescent="0.2">
      <c r="A942" t="s">
        <v>937</v>
      </c>
      <c r="C942" t="str">
        <f t="shared" si="15"/>
        <v>9788131758373</v>
      </c>
      <c r="D942" t="s">
        <v>1243</v>
      </c>
    </row>
    <row r="943" spans="1:4" x14ac:dyDescent="0.2">
      <c r="A943" t="s">
        <v>938</v>
      </c>
      <c r="C943" t="str">
        <f t="shared" si="15"/>
        <v>9788131758380</v>
      </c>
      <c r="D943" t="s">
        <v>1243</v>
      </c>
    </row>
    <row r="944" spans="1:4" x14ac:dyDescent="0.2">
      <c r="A944" t="s">
        <v>939</v>
      </c>
      <c r="C944" t="str">
        <f t="shared" si="15"/>
        <v>9788131758410</v>
      </c>
      <c r="D944" t="s">
        <v>1243</v>
      </c>
    </row>
    <row r="945" spans="1:4" x14ac:dyDescent="0.2">
      <c r="A945" t="s">
        <v>940</v>
      </c>
      <c r="C945" t="str">
        <f t="shared" si="15"/>
        <v>9788131758434</v>
      </c>
      <c r="D945" t="s">
        <v>1243</v>
      </c>
    </row>
    <row r="946" spans="1:4" x14ac:dyDescent="0.2">
      <c r="A946" t="s">
        <v>941</v>
      </c>
      <c r="C946" t="str">
        <f t="shared" si="15"/>
        <v>9788131758441</v>
      </c>
      <c r="D946" t="s">
        <v>1243</v>
      </c>
    </row>
    <row r="947" spans="1:4" x14ac:dyDescent="0.2">
      <c r="A947" t="s">
        <v>942</v>
      </c>
      <c r="C947" t="str">
        <f t="shared" si="15"/>
        <v>9788131758458</v>
      </c>
      <c r="D947" t="s">
        <v>1243</v>
      </c>
    </row>
    <row r="948" spans="1:4" x14ac:dyDescent="0.2">
      <c r="A948" t="s">
        <v>943</v>
      </c>
      <c r="C948" t="str">
        <f t="shared" si="15"/>
        <v>9788131758465</v>
      </c>
      <c r="D948" t="s">
        <v>1243</v>
      </c>
    </row>
    <row r="949" spans="1:4" x14ac:dyDescent="0.2">
      <c r="A949" t="s">
        <v>944</v>
      </c>
      <c r="C949" t="str">
        <f t="shared" si="15"/>
        <v>9788131758472</v>
      </c>
      <c r="D949" t="s">
        <v>1243</v>
      </c>
    </row>
    <row r="950" spans="1:4" x14ac:dyDescent="0.2">
      <c r="A950" t="s">
        <v>945</v>
      </c>
      <c r="C950" t="str">
        <f t="shared" si="15"/>
        <v>9788131758496</v>
      </c>
      <c r="D950" t="s">
        <v>1243</v>
      </c>
    </row>
    <row r="951" spans="1:4" x14ac:dyDescent="0.2">
      <c r="A951" t="s">
        <v>946</v>
      </c>
      <c r="C951" t="str">
        <f t="shared" si="15"/>
        <v>9788131758519</v>
      </c>
      <c r="D951" t="s">
        <v>1243</v>
      </c>
    </row>
    <row r="952" spans="1:4" x14ac:dyDescent="0.2">
      <c r="A952" t="s">
        <v>947</v>
      </c>
      <c r="C952" t="str">
        <f t="shared" si="15"/>
        <v>9788131758618</v>
      </c>
      <c r="D952" t="s">
        <v>1243</v>
      </c>
    </row>
    <row r="953" spans="1:4" x14ac:dyDescent="0.2">
      <c r="A953" t="s">
        <v>948</v>
      </c>
      <c r="C953" t="str">
        <f t="shared" si="15"/>
        <v>9788131758625</v>
      </c>
      <c r="D953" t="s">
        <v>1243</v>
      </c>
    </row>
    <row r="954" spans="1:4" x14ac:dyDescent="0.2">
      <c r="A954" t="s">
        <v>949</v>
      </c>
      <c r="C954" t="str">
        <f t="shared" si="15"/>
        <v>9788131758632</v>
      </c>
      <c r="D954" t="s">
        <v>1243</v>
      </c>
    </row>
    <row r="955" spans="1:4" x14ac:dyDescent="0.2">
      <c r="A955" t="s">
        <v>950</v>
      </c>
      <c r="C955" t="str">
        <f t="shared" si="15"/>
        <v>9788131758649</v>
      </c>
      <c r="D955" t="s">
        <v>1243</v>
      </c>
    </row>
    <row r="956" spans="1:4" x14ac:dyDescent="0.2">
      <c r="A956" t="s">
        <v>951</v>
      </c>
      <c r="C956" t="str">
        <f t="shared" si="15"/>
        <v>9788131758656</v>
      </c>
      <c r="D956" t="s">
        <v>1243</v>
      </c>
    </row>
    <row r="957" spans="1:4" x14ac:dyDescent="0.2">
      <c r="A957" t="s">
        <v>952</v>
      </c>
      <c r="C957" t="str">
        <f t="shared" si="15"/>
        <v>9788131758663</v>
      </c>
      <c r="D957" t="s">
        <v>1243</v>
      </c>
    </row>
    <row r="958" spans="1:4" x14ac:dyDescent="0.2">
      <c r="A958" t="s">
        <v>953</v>
      </c>
      <c r="C958" t="str">
        <f t="shared" si="15"/>
        <v>9788131758694</v>
      </c>
      <c r="D958" t="s">
        <v>1243</v>
      </c>
    </row>
    <row r="959" spans="1:4" x14ac:dyDescent="0.2">
      <c r="A959" t="s">
        <v>954</v>
      </c>
      <c r="C959" t="str">
        <f t="shared" si="15"/>
        <v>9788131758755</v>
      </c>
      <c r="D959" t="s">
        <v>1243</v>
      </c>
    </row>
    <row r="960" spans="1:4" x14ac:dyDescent="0.2">
      <c r="A960" t="s">
        <v>955</v>
      </c>
      <c r="C960" t="str">
        <f t="shared" si="15"/>
        <v>9788131758762</v>
      </c>
      <c r="D960" t="s">
        <v>1243</v>
      </c>
    </row>
    <row r="961" spans="1:4" x14ac:dyDescent="0.2">
      <c r="A961" t="s">
        <v>956</v>
      </c>
      <c r="C961" t="str">
        <f t="shared" si="15"/>
        <v>9788131758779</v>
      </c>
      <c r="D961" t="s">
        <v>1243</v>
      </c>
    </row>
    <row r="962" spans="1:4" x14ac:dyDescent="0.2">
      <c r="A962" t="s">
        <v>957</v>
      </c>
      <c r="C962" t="str">
        <f t="shared" si="15"/>
        <v>9788131758878</v>
      </c>
      <c r="D962" t="s">
        <v>1243</v>
      </c>
    </row>
    <row r="963" spans="1:4" x14ac:dyDescent="0.2">
      <c r="A963" t="s">
        <v>958</v>
      </c>
      <c r="C963" t="str">
        <f t="shared" si="15"/>
        <v>9788131758885</v>
      </c>
      <c r="D963" t="s">
        <v>1243</v>
      </c>
    </row>
    <row r="964" spans="1:4" x14ac:dyDescent="0.2">
      <c r="A964" t="s">
        <v>959</v>
      </c>
      <c r="C964" t="str">
        <f t="shared" si="15"/>
        <v>9788131758908</v>
      </c>
      <c r="D964" t="s">
        <v>1243</v>
      </c>
    </row>
    <row r="965" spans="1:4" x14ac:dyDescent="0.2">
      <c r="A965" t="s">
        <v>960</v>
      </c>
      <c r="C965" t="str">
        <f t="shared" si="15"/>
        <v>9788131758915</v>
      </c>
      <c r="D965" t="s">
        <v>1243</v>
      </c>
    </row>
    <row r="966" spans="1:4" x14ac:dyDescent="0.2">
      <c r="A966" t="s">
        <v>961</v>
      </c>
      <c r="C966" t="str">
        <f t="shared" si="15"/>
        <v>9788131758922</v>
      </c>
      <c r="D966" t="s">
        <v>1243</v>
      </c>
    </row>
    <row r="967" spans="1:4" x14ac:dyDescent="0.2">
      <c r="A967" t="s">
        <v>962</v>
      </c>
      <c r="C967" t="str">
        <f t="shared" ref="C967:C1030" si="16">LEFT(A967,13)</f>
        <v>9788131758939</v>
      </c>
      <c r="D967" t="s">
        <v>1243</v>
      </c>
    </row>
    <row r="968" spans="1:4" x14ac:dyDescent="0.2">
      <c r="A968" t="s">
        <v>963</v>
      </c>
      <c r="C968" t="str">
        <f t="shared" si="16"/>
        <v>9788131758946</v>
      </c>
      <c r="D968" t="s">
        <v>1243</v>
      </c>
    </row>
    <row r="969" spans="1:4" x14ac:dyDescent="0.2">
      <c r="A969" t="s">
        <v>964</v>
      </c>
      <c r="C969" t="str">
        <f t="shared" si="16"/>
        <v>9788131758953</v>
      </c>
      <c r="D969" t="s">
        <v>1243</v>
      </c>
    </row>
    <row r="970" spans="1:4" x14ac:dyDescent="0.2">
      <c r="A970" t="s">
        <v>965</v>
      </c>
      <c r="C970" t="str">
        <f t="shared" si="16"/>
        <v>9788131758960</v>
      </c>
      <c r="D970" t="s">
        <v>1243</v>
      </c>
    </row>
    <row r="971" spans="1:4" x14ac:dyDescent="0.2">
      <c r="A971" t="s">
        <v>966</v>
      </c>
      <c r="C971" t="str">
        <f t="shared" si="16"/>
        <v>9788131758977</v>
      </c>
      <c r="D971" t="s">
        <v>1243</v>
      </c>
    </row>
    <row r="972" spans="1:4" x14ac:dyDescent="0.2">
      <c r="A972" t="s">
        <v>967</v>
      </c>
      <c r="C972" t="str">
        <f t="shared" si="16"/>
        <v>9788131758984</v>
      </c>
      <c r="D972" t="s">
        <v>1243</v>
      </c>
    </row>
    <row r="973" spans="1:4" x14ac:dyDescent="0.2">
      <c r="A973" t="s">
        <v>968</v>
      </c>
      <c r="C973" t="str">
        <f t="shared" si="16"/>
        <v>9788131758991</v>
      </c>
      <c r="D973" t="s">
        <v>1243</v>
      </c>
    </row>
    <row r="974" spans="1:4" x14ac:dyDescent="0.2">
      <c r="A974" t="s">
        <v>969</v>
      </c>
      <c r="C974" t="str">
        <f t="shared" si="16"/>
        <v>9788131759004</v>
      </c>
      <c r="D974" t="s">
        <v>1243</v>
      </c>
    </row>
    <row r="975" spans="1:4" x14ac:dyDescent="0.2">
      <c r="A975" t="s">
        <v>970</v>
      </c>
      <c r="C975" t="str">
        <f t="shared" si="16"/>
        <v>9788131759011</v>
      </c>
      <c r="D975" t="s">
        <v>1243</v>
      </c>
    </row>
    <row r="976" spans="1:4" x14ac:dyDescent="0.2">
      <c r="A976" t="s">
        <v>971</v>
      </c>
      <c r="C976" t="str">
        <f t="shared" si="16"/>
        <v>9788131759028</v>
      </c>
      <c r="D976" t="s">
        <v>1243</v>
      </c>
    </row>
    <row r="977" spans="1:4" x14ac:dyDescent="0.2">
      <c r="A977" t="s">
        <v>972</v>
      </c>
      <c r="C977" t="str">
        <f t="shared" si="16"/>
        <v>9788131759042</v>
      </c>
      <c r="D977" t="s">
        <v>1243</v>
      </c>
    </row>
    <row r="978" spans="1:4" x14ac:dyDescent="0.2">
      <c r="A978" t="s">
        <v>973</v>
      </c>
      <c r="C978" t="str">
        <f t="shared" si="16"/>
        <v>9788131759059</v>
      </c>
      <c r="D978" t="s">
        <v>1243</v>
      </c>
    </row>
    <row r="979" spans="1:4" x14ac:dyDescent="0.2">
      <c r="A979" t="s">
        <v>974</v>
      </c>
      <c r="C979" t="str">
        <f t="shared" si="16"/>
        <v>9788131759066</v>
      </c>
      <c r="D979" t="s">
        <v>1243</v>
      </c>
    </row>
    <row r="980" spans="1:4" x14ac:dyDescent="0.2">
      <c r="A980" t="s">
        <v>975</v>
      </c>
      <c r="C980" t="str">
        <f t="shared" si="16"/>
        <v>9788131759080</v>
      </c>
      <c r="D980" t="s">
        <v>1243</v>
      </c>
    </row>
    <row r="981" spans="1:4" x14ac:dyDescent="0.2">
      <c r="A981" t="s">
        <v>976</v>
      </c>
      <c r="C981" t="str">
        <f t="shared" si="16"/>
        <v>9788131759097</v>
      </c>
      <c r="D981" t="s">
        <v>1243</v>
      </c>
    </row>
    <row r="982" spans="1:4" x14ac:dyDescent="0.2">
      <c r="A982" t="s">
        <v>977</v>
      </c>
      <c r="C982" t="str">
        <f t="shared" si="16"/>
        <v>9788131759103</v>
      </c>
      <c r="D982" t="s">
        <v>1243</v>
      </c>
    </row>
    <row r="983" spans="1:4" x14ac:dyDescent="0.2">
      <c r="A983" t="s">
        <v>978</v>
      </c>
      <c r="C983" t="str">
        <f t="shared" si="16"/>
        <v>9788131759110</v>
      </c>
      <c r="D983" t="s">
        <v>1243</v>
      </c>
    </row>
    <row r="984" spans="1:4" x14ac:dyDescent="0.2">
      <c r="A984" t="s">
        <v>979</v>
      </c>
      <c r="C984" t="str">
        <f t="shared" si="16"/>
        <v>9788131759127</v>
      </c>
      <c r="D984" t="s">
        <v>1243</v>
      </c>
    </row>
    <row r="985" spans="1:4" x14ac:dyDescent="0.2">
      <c r="A985" t="s">
        <v>980</v>
      </c>
      <c r="C985" t="str">
        <f t="shared" si="16"/>
        <v>9788131759134</v>
      </c>
      <c r="D985" t="s">
        <v>1243</v>
      </c>
    </row>
    <row r="986" spans="1:4" x14ac:dyDescent="0.2">
      <c r="A986" t="s">
        <v>981</v>
      </c>
      <c r="C986" t="str">
        <f t="shared" si="16"/>
        <v>9788131759141</v>
      </c>
      <c r="D986" t="s">
        <v>1243</v>
      </c>
    </row>
    <row r="987" spans="1:4" x14ac:dyDescent="0.2">
      <c r="A987" t="s">
        <v>982</v>
      </c>
      <c r="C987" t="str">
        <f t="shared" si="16"/>
        <v>9788131759158</v>
      </c>
      <c r="D987" t="s">
        <v>1243</v>
      </c>
    </row>
    <row r="988" spans="1:4" x14ac:dyDescent="0.2">
      <c r="A988" t="s">
        <v>983</v>
      </c>
      <c r="C988" t="str">
        <f t="shared" si="16"/>
        <v>9788131759165</v>
      </c>
      <c r="D988" t="s">
        <v>1243</v>
      </c>
    </row>
    <row r="989" spans="1:4" x14ac:dyDescent="0.2">
      <c r="A989" t="s">
        <v>984</v>
      </c>
      <c r="C989" t="str">
        <f t="shared" si="16"/>
        <v>9788131759172</v>
      </c>
      <c r="D989" t="s">
        <v>1243</v>
      </c>
    </row>
    <row r="990" spans="1:4" x14ac:dyDescent="0.2">
      <c r="A990" t="s">
        <v>985</v>
      </c>
      <c r="C990" t="str">
        <f t="shared" si="16"/>
        <v>9788131759196</v>
      </c>
      <c r="D990" t="s">
        <v>1243</v>
      </c>
    </row>
    <row r="991" spans="1:4" x14ac:dyDescent="0.2">
      <c r="A991" t="s">
        <v>986</v>
      </c>
      <c r="C991" t="str">
        <f t="shared" si="16"/>
        <v>9788131759202</v>
      </c>
      <c r="D991" t="s">
        <v>1243</v>
      </c>
    </row>
    <row r="992" spans="1:4" x14ac:dyDescent="0.2">
      <c r="A992" t="s">
        <v>987</v>
      </c>
      <c r="C992" t="str">
        <f t="shared" si="16"/>
        <v>9788131759219</v>
      </c>
      <c r="D992" t="s">
        <v>1243</v>
      </c>
    </row>
    <row r="993" spans="1:4" x14ac:dyDescent="0.2">
      <c r="A993" t="s">
        <v>988</v>
      </c>
      <c r="C993" t="str">
        <f t="shared" si="16"/>
        <v>9788131759226</v>
      </c>
      <c r="D993" t="s">
        <v>1243</v>
      </c>
    </row>
    <row r="994" spans="1:4" x14ac:dyDescent="0.2">
      <c r="A994" t="s">
        <v>989</v>
      </c>
      <c r="C994" t="str">
        <f t="shared" si="16"/>
        <v>9788131759233</v>
      </c>
      <c r="D994" t="s">
        <v>1243</v>
      </c>
    </row>
    <row r="995" spans="1:4" x14ac:dyDescent="0.2">
      <c r="A995" t="s">
        <v>990</v>
      </c>
      <c r="C995" t="str">
        <f t="shared" si="16"/>
        <v>9788131759240</v>
      </c>
      <c r="D995" t="s">
        <v>1243</v>
      </c>
    </row>
    <row r="996" spans="1:4" x14ac:dyDescent="0.2">
      <c r="A996" t="s">
        <v>991</v>
      </c>
      <c r="C996" t="str">
        <f t="shared" si="16"/>
        <v>9788131759257</v>
      </c>
      <c r="D996" t="s">
        <v>1243</v>
      </c>
    </row>
    <row r="997" spans="1:4" x14ac:dyDescent="0.2">
      <c r="A997" t="s">
        <v>992</v>
      </c>
      <c r="C997" t="str">
        <f t="shared" si="16"/>
        <v>9788131759264</v>
      </c>
      <c r="D997" t="s">
        <v>1243</v>
      </c>
    </row>
    <row r="998" spans="1:4" x14ac:dyDescent="0.2">
      <c r="A998" t="s">
        <v>993</v>
      </c>
      <c r="C998" t="str">
        <f t="shared" si="16"/>
        <v>9788131759271</v>
      </c>
      <c r="D998" t="s">
        <v>1243</v>
      </c>
    </row>
    <row r="999" spans="1:4" x14ac:dyDescent="0.2">
      <c r="A999" t="s">
        <v>994</v>
      </c>
      <c r="C999" t="str">
        <f t="shared" si="16"/>
        <v>9788131759288</v>
      </c>
      <c r="D999" t="s">
        <v>1243</v>
      </c>
    </row>
    <row r="1000" spans="1:4" x14ac:dyDescent="0.2">
      <c r="A1000" t="s">
        <v>995</v>
      </c>
      <c r="C1000" t="str">
        <f t="shared" si="16"/>
        <v>9788131759295</v>
      </c>
      <c r="D1000" t="s">
        <v>1243</v>
      </c>
    </row>
    <row r="1001" spans="1:4" x14ac:dyDescent="0.2">
      <c r="A1001" t="s">
        <v>996</v>
      </c>
      <c r="C1001" t="str">
        <f t="shared" si="16"/>
        <v>9788131759301</v>
      </c>
      <c r="D1001" t="s">
        <v>1243</v>
      </c>
    </row>
    <row r="1002" spans="1:4" x14ac:dyDescent="0.2">
      <c r="A1002" t="s">
        <v>997</v>
      </c>
      <c r="C1002" t="str">
        <f t="shared" si="16"/>
        <v>9788131759318</v>
      </c>
      <c r="D1002" t="s">
        <v>1243</v>
      </c>
    </row>
    <row r="1003" spans="1:4" x14ac:dyDescent="0.2">
      <c r="A1003" t="s">
        <v>998</v>
      </c>
      <c r="C1003" t="str">
        <f t="shared" si="16"/>
        <v>9788131759325</v>
      </c>
      <c r="D1003" t="s">
        <v>1243</v>
      </c>
    </row>
    <row r="1004" spans="1:4" x14ac:dyDescent="0.2">
      <c r="A1004" t="s">
        <v>999</v>
      </c>
      <c r="C1004" t="str">
        <f t="shared" si="16"/>
        <v>9788131759332</v>
      </c>
      <c r="D1004" t="s">
        <v>1243</v>
      </c>
    </row>
    <row r="1005" spans="1:4" x14ac:dyDescent="0.2">
      <c r="A1005" t="s">
        <v>1000</v>
      </c>
      <c r="C1005" t="str">
        <f t="shared" si="16"/>
        <v>9788131759349</v>
      </c>
      <c r="D1005" t="s">
        <v>1243</v>
      </c>
    </row>
    <row r="1006" spans="1:4" x14ac:dyDescent="0.2">
      <c r="A1006" t="s">
        <v>1001</v>
      </c>
      <c r="C1006" t="str">
        <f t="shared" si="16"/>
        <v>9788131759356</v>
      </c>
      <c r="D1006" t="s">
        <v>1243</v>
      </c>
    </row>
    <row r="1007" spans="1:4" x14ac:dyDescent="0.2">
      <c r="A1007" t="s">
        <v>1002</v>
      </c>
      <c r="C1007" t="str">
        <f t="shared" si="16"/>
        <v>9788131759370</v>
      </c>
      <c r="D1007" t="s">
        <v>1243</v>
      </c>
    </row>
    <row r="1008" spans="1:4" x14ac:dyDescent="0.2">
      <c r="A1008" t="s">
        <v>1003</v>
      </c>
      <c r="C1008" t="str">
        <f t="shared" si="16"/>
        <v>9788131759387</v>
      </c>
      <c r="D1008" t="s">
        <v>1243</v>
      </c>
    </row>
    <row r="1009" spans="1:4" x14ac:dyDescent="0.2">
      <c r="A1009" t="s">
        <v>1004</v>
      </c>
      <c r="C1009" t="str">
        <f t="shared" si="16"/>
        <v>9788131759394</v>
      </c>
      <c r="D1009" t="s">
        <v>1243</v>
      </c>
    </row>
    <row r="1010" spans="1:4" x14ac:dyDescent="0.2">
      <c r="A1010" t="s">
        <v>1005</v>
      </c>
      <c r="C1010" t="str">
        <f t="shared" si="16"/>
        <v>9788131759400</v>
      </c>
      <c r="D1010" t="s">
        <v>1243</v>
      </c>
    </row>
    <row r="1011" spans="1:4" x14ac:dyDescent="0.2">
      <c r="A1011" t="s">
        <v>1006</v>
      </c>
      <c r="C1011" t="str">
        <f t="shared" si="16"/>
        <v>9788131759417</v>
      </c>
      <c r="D1011" t="s">
        <v>1243</v>
      </c>
    </row>
    <row r="1012" spans="1:4" x14ac:dyDescent="0.2">
      <c r="A1012" t="s">
        <v>1007</v>
      </c>
      <c r="C1012" t="str">
        <f t="shared" si="16"/>
        <v>9788131759424</v>
      </c>
      <c r="D1012" t="s">
        <v>1243</v>
      </c>
    </row>
    <row r="1013" spans="1:4" x14ac:dyDescent="0.2">
      <c r="A1013" t="s">
        <v>1008</v>
      </c>
      <c r="C1013" t="str">
        <f t="shared" si="16"/>
        <v>9788131759431</v>
      </c>
      <c r="D1013" t="s">
        <v>1243</v>
      </c>
    </row>
    <row r="1014" spans="1:4" x14ac:dyDescent="0.2">
      <c r="A1014" t="s">
        <v>1009</v>
      </c>
      <c r="C1014" t="str">
        <f t="shared" si="16"/>
        <v>9788131759448</v>
      </c>
      <c r="D1014" t="s">
        <v>1243</v>
      </c>
    </row>
    <row r="1015" spans="1:4" x14ac:dyDescent="0.2">
      <c r="A1015" t="s">
        <v>1010</v>
      </c>
      <c r="C1015" t="str">
        <f t="shared" si="16"/>
        <v>9788131759455</v>
      </c>
      <c r="D1015" t="s">
        <v>1243</v>
      </c>
    </row>
    <row r="1016" spans="1:4" x14ac:dyDescent="0.2">
      <c r="A1016" t="s">
        <v>1011</v>
      </c>
      <c r="C1016" t="str">
        <f t="shared" si="16"/>
        <v>9788131759462</v>
      </c>
      <c r="D1016" t="s">
        <v>1243</v>
      </c>
    </row>
    <row r="1017" spans="1:4" x14ac:dyDescent="0.2">
      <c r="A1017" t="s">
        <v>1012</v>
      </c>
      <c r="C1017" t="str">
        <f t="shared" si="16"/>
        <v>9788131759479</v>
      </c>
      <c r="D1017" t="s">
        <v>1243</v>
      </c>
    </row>
    <row r="1018" spans="1:4" x14ac:dyDescent="0.2">
      <c r="A1018" t="s">
        <v>1013</v>
      </c>
      <c r="C1018" t="str">
        <f t="shared" si="16"/>
        <v>9788131759486</v>
      </c>
      <c r="D1018" t="s">
        <v>1243</v>
      </c>
    </row>
    <row r="1019" spans="1:4" x14ac:dyDescent="0.2">
      <c r="A1019" t="s">
        <v>1014</v>
      </c>
      <c r="C1019" t="str">
        <f t="shared" si="16"/>
        <v>9788131759493</v>
      </c>
      <c r="D1019" t="s">
        <v>1243</v>
      </c>
    </row>
    <row r="1020" spans="1:4" x14ac:dyDescent="0.2">
      <c r="A1020" t="s">
        <v>1015</v>
      </c>
      <c r="C1020" t="str">
        <f t="shared" si="16"/>
        <v>9788131759509</v>
      </c>
      <c r="D1020" t="s">
        <v>1243</v>
      </c>
    </row>
    <row r="1021" spans="1:4" x14ac:dyDescent="0.2">
      <c r="A1021" t="s">
        <v>1016</v>
      </c>
      <c r="C1021" t="str">
        <f t="shared" si="16"/>
        <v>9788131759516</v>
      </c>
      <c r="D1021" t="s">
        <v>1243</v>
      </c>
    </row>
    <row r="1022" spans="1:4" x14ac:dyDescent="0.2">
      <c r="A1022" t="s">
        <v>1017</v>
      </c>
      <c r="C1022" t="str">
        <f t="shared" si="16"/>
        <v>9788131759523</v>
      </c>
      <c r="D1022" t="s">
        <v>1243</v>
      </c>
    </row>
    <row r="1023" spans="1:4" x14ac:dyDescent="0.2">
      <c r="A1023" t="s">
        <v>1018</v>
      </c>
      <c r="C1023" t="str">
        <f t="shared" si="16"/>
        <v>9788131759530</v>
      </c>
      <c r="D1023" t="s">
        <v>1243</v>
      </c>
    </row>
    <row r="1024" spans="1:4" x14ac:dyDescent="0.2">
      <c r="A1024" t="s">
        <v>1019</v>
      </c>
      <c r="C1024" t="str">
        <f t="shared" si="16"/>
        <v>9788131759547</v>
      </c>
      <c r="D1024" t="s">
        <v>1243</v>
      </c>
    </row>
    <row r="1025" spans="1:4" x14ac:dyDescent="0.2">
      <c r="A1025" t="s">
        <v>1020</v>
      </c>
      <c r="C1025" t="str">
        <f t="shared" si="16"/>
        <v>9788131759554</v>
      </c>
      <c r="D1025" t="s">
        <v>1243</v>
      </c>
    </row>
    <row r="1026" spans="1:4" x14ac:dyDescent="0.2">
      <c r="A1026" t="s">
        <v>1021</v>
      </c>
      <c r="C1026" t="str">
        <f t="shared" si="16"/>
        <v>9788131759561</v>
      </c>
      <c r="D1026" t="s">
        <v>1243</v>
      </c>
    </row>
    <row r="1027" spans="1:4" x14ac:dyDescent="0.2">
      <c r="A1027" t="s">
        <v>1022</v>
      </c>
      <c r="C1027" t="str">
        <f t="shared" si="16"/>
        <v>9788131759585</v>
      </c>
      <c r="D1027" t="s">
        <v>1243</v>
      </c>
    </row>
    <row r="1028" spans="1:4" x14ac:dyDescent="0.2">
      <c r="A1028" t="s">
        <v>1023</v>
      </c>
      <c r="C1028" t="str">
        <f t="shared" si="16"/>
        <v>9788131759608</v>
      </c>
      <c r="D1028" t="s">
        <v>1243</v>
      </c>
    </row>
    <row r="1029" spans="1:4" x14ac:dyDescent="0.2">
      <c r="A1029" t="s">
        <v>1024</v>
      </c>
      <c r="C1029" t="str">
        <f t="shared" si="16"/>
        <v>9788131759615</v>
      </c>
      <c r="D1029" t="s">
        <v>1243</v>
      </c>
    </row>
    <row r="1030" spans="1:4" x14ac:dyDescent="0.2">
      <c r="A1030" t="s">
        <v>1025</v>
      </c>
      <c r="C1030" t="str">
        <f t="shared" si="16"/>
        <v>9788131759622</v>
      </c>
      <c r="D1030" t="s">
        <v>1243</v>
      </c>
    </row>
    <row r="1031" spans="1:4" x14ac:dyDescent="0.2">
      <c r="A1031" t="s">
        <v>1026</v>
      </c>
      <c r="C1031" t="str">
        <f t="shared" ref="C1031:C1094" si="17">LEFT(A1031,13)</f>
        <v>9788131759639</v>
      </c>
      <c r="D1031" t="s">
        <v>1243</v>
      </c>
    </row>
    <row r="1032" spans="1:4" x14ac:dyDescent="0.2">
      <c r="A1032" t="s">
        <v>1027</v>
      </c>
      <c r="C1032" t="str">
        <f t="shared" si="17"/>
        <v>9788131759653</v>
      </c>
      <c r="D1032" t="s">
        <v>1243</v>
      </c>
    </row>
    <row r="1033" spans="1:4" x14ac:dyDescent="0.2">
      <c r="A1033" t="s">
        <v>1028</v>
      </c>
      <c r="C1033" t="str">
        <f t="shared" si="17"/>
        <v>9788131759660</v>
      </c>
      <c r="D1033" t="s">
        <v>1243</v>
      </c>
    </row>
    <row r="1034" spans="1:4" x14ac:dyDescent="0.2">
      <c r="A1034" t="s">
        <v>1029</v>
      </c>
      <c r="C1034" t="str">
        <f t="shared" si="17"/>
        <v>9788131759677</v>
      </c>
      <c r="D1034" t="s">
        <v>1243</v>
      </c>
    </row>
    <row r="1035" spans="1:4" x14ac:dyDescent="0.2">
      <c r="A1035" t="s">
        <v>1030</v>
      </c>
      <c r="C1035" t="str">
        <f t="shared" si="17"/>
        <v>9788131759684</v>
      </c>
      <c r="D1035" t="s">
        <v>1243</v>
      </c>
    </row>
    <row r="1036" spans="1:4" x14ac:dyDescent="0.2">
      <c r="A1036" t="s">
        <v>1031</v>
      </c>
      <c r="C1036" t="str">
        <f t="shared" si="17"/>
        <v>9788131759707</v>
      </c>
      <c r="D1036" t="s">
        <v>1243</v>
      </c>
    </row>
    <row r="1037" spans="1:4" x14ac:dyDescent="0.2">
      <c r="A1037" t="s">
        <v>1032</v>
      </c>
      <c r="C1037" t="str">
        <f t="shared" si="17"/>
        <v>9788131759714</v>
      </c>
      <c r="D1037" t="s">
        <v>1243</v>
      </c>
    </row>
    <row r="1038" spans="1:4" x14ac:dyDescent="0.2">
      <c r="A1038" t="s">
        <v>1033</v>
      </c>
      <c r="C1038" t="str">
        <f t="shared" si="17"/>
        <v>9788131759721</v>
      </c>
      <c r="D1038" t="s">
        <v>1243</v>
      </c>
    </row>
    <row r="1039" spans="1:4" x14ac:dyDescent="0.2">
      <c r="A1039" t="s">
        <v>1034</v>
      </c>
      <c r="C1039" t="str">
        <f t="shared" si="17"/>
        <v>9788131759738</v>
      </c>
      <c r="D1039" t="s">
        <v>1243</v>
      </c>
    </row>
    <row r="1040" spans="1:4" x14ac:dyDescent="0.2">
      <c r="A1040" t="s">
        <v>1035</v>
      </c>
      <c r="C1040" t="str">
        <f t="shared" si="17"/>
        <v>9788131759844</v>
      </c>
      <c r="D1040" t="s">
        <v>1243</v>
      </c>
    </row>
    <row r="1041" spans="1:4" x14ac:dyDescent="0.2">
      <c r="A1041" t="s">
        <v>1036</v>
      </c>
      <c r="C1041" t="str">
        <f t="shared" si="17"/>
        <v>9788131759851</v>
      </c>
      <c r="D1041" t="s">
        <v>1243</v>
      </c>
    </row>
    <row r="1042" spans="1:4" x14ac:dyDescent="0.2">
      <c r="A1042" t="s">
        <v>1037</v>
      </c>
      <c r="C1042" t="str">
        <f t="shared" si="17"/>
        <v>9788131759868</v>
      </c>
      <c r="D1042" t="s">
        <v>1243</v>
      </c>
    </row>
    <row r="1043" spans="1:4" x14ac:dyDescent="0.2">
      <c r="A1043" t="s">
        <v>1038</v>
      </c>
      <c r="C1043" t="str">
        <f t="shared" si="17"/>
        <v>9788131759875</v>
      </c>
      <c r="D1043" t="s">
        <v>1243</v>
      </c>
    </row>
    <row r="1044" spans="1:4" x14ac:dyDescent="0.2">
      <c r="A1044" t="s">
        <v>1039</v>
      </c>
      <c r="C1044" t="str">
        <f t="shared" si="17"/>
        <v>9788131759882</v>
      </c>
      <c r="D1044" t="s">
        <v>1243</v>
      </c>
    </row>
    <row r="1045" spans="1:4" x14ac:dyDescent="0.2">
      <c r="A1045" t="s">
        <v>1040</v>
      </c>
      <c r="C1045" t="str">
        <f t="shared" si="17"/>
        <v>9788131759899</v>
      </c>
      <c r="D1045" t="s">
        <v>1243</v>
      </c>
    </row>
    <row r="1046" spans="1:4" x14ac:dyDescent="0.2">
      <c r="A1046" t="s">
        <v>1041</v>
      </c>
      <c r="C1046" t="str">
        <f t="shared" si="17"/>
        <v>9788131759905</v>
      </c>
      <c r="D1046" t="s">
        <v>1243</v>
      </c>
    </row>
    <row r="1047" spans="1:4" x14ac:dyDescent="0.2">
      <c r="A1047" t="s">
        <v>1042</v>
      </c>
      <c r="C1047" t="str">
        <f t="shared" si="17"/>
        <v>9788131759912</v>
      </c>
      <c r="D1047" t="s">
        <v>1243</v>
      </c>
    </row>
    <row r="1048" spans="1:4" x14ac:dyDescent="0.2">
      <c r="A1048" t="s">
        <v>1043</v>
      </c>
      <c r="C1048" t="str">
        <f t="shared" si="17"/>
        <v>9788131759929</v>
      </c>
      <c r="D1048" t="s">
        <v>1243</v>
      </c>
    </row>
    <row r="1049" spans="1:4" x14ac:dyDescent="0.2">
      <c r="A1049" t="s">
        <v>1044</v>
      </c>
      <c r="C1049" t="str">
        <f t="shared" si="17"/>
        <v>9788131759936</v>
      </c>
      <c r="D1049" t="s">
        <v>1243</v>
      </c>
    </row>
    <row r="1050" spans="1:4" x14ac:dyDescent="0.2">
      <c r="A1050" t="s">
        <v>1045</v>
      </c>
      <c r="C1050" t="str">
        <f t="shared" si="17"/>
        <v>9788131759974</v>
      </c>
      <c r="D1050" t="s">
        <v>1243</v>
      </c>
    </row>
    <row r="1051" spans="1:4" x14ac:dyDescent="0.2">
      <c r="A1051" t="s">
        <v>1046</v>
      </c>
      <c r="C1051" t="str">
        <f t="shared" si="17"/>
        <v>9788131759981</v>
      </c>
      <c r="D1051" t="s">
        <v>1243</v>
      </c>
    </row>
    <row r="1052" spans="1:4" x14ac:dyDescent="0.2">
      <c r="A1052" t="s">
        <v>1047</v>
      </c>
      <c r="C1052" t="str">
        <f t="shared" si="17"/>
        <v>9788131759998</v>
      </c>
      <c r="D1052" t="s">
        <v>1243</v>
      </c>
    </row>
    <row r="1053" spans="1:4" x14ac:dyDescent="0.2">
      <c r="A1053" t="s">
        <v>1048</v>
      </c>
      <c r="C1053" t="str">
        <f t="shared" si="17"/>
        <v>9788131760000</v>
      </c>
      <c r="D1053" t="s">
        <v>1243</v>
      </c>
    </row>
    <row r="1054" spans="1:4" x14ac:dyDescent="0.2">
      <c r="A1054" t="s">
        <v>1049</v>
      </c>
      <c r="C1054" t="str">
        <f t="shared" si="17"/>
        <v>9788131760024</v>
      </c>
      <c r="D1054" t="s">
        <v>1243</v>
      </c>
    </row>
    <row r="1055" spans="1:4" x14ac:dyDescent="0.2">
      <c r="A1055" t="s">
        <v>1050</v>
      </c>
      <c r="C1055" t="str">
        <f t="shared" si="17"/>
        <v>9788131760031</v>
      </c>
      <c r="D1055" t="s">
        <v>1243</v>
      </c>
    </row>
    <row r="1056" spans="1:4" x14ac:dyDescent="0.2">
      <c r="A1056" t="s">
        <v>1051</v>
      </c>
      <c r="C1056" t="str">
        <f t="shared" si="17"/>
        <v>9788131760048</v>
      </c>
      <c r="D1056" t="s">
        <v>1243</v>
      </c>
    </row>
    <row r="1057" spans="1:4" x14ac:dyDescent="0.2">
      <c r="A1057" t="s">
        <v>1052</v>
      </c>
      <c r="C1057" t="str">
        <f t="shared" si="17"/>
        <v>9788131760079</v>
      </c>
      <c r="D1057" t="s">
        <v>1243</v>
      </c>
    </row>
    <row r="1058" spans="1:4" x14ac:dyDescent="0.2">
      <c r="A1058" t="s">
        <v>1053</v>
      </c>
      <c r="C1058" t="str">
        <f t="shared" si="17"/>
        <v>9788131760109</v>
      </c>
      <c r="D1058" t="s">
        <v>1243</v>
      </c>
    </row>
    <row r="1059" spans="1:4" x14ac:dyDescent="0.2">
      <c r="A1059" t="s">
        <v>1054</v>
      </c>
      <c r="C1059" t="str">
        <f t="shared" si="17"/>
        <v>9788131760215</v>
      </c>
      <c r="D1059" t="s">
        <v>1243</v>
      </c>
    </row>
    <row r="1060" spans="1:4" x14ac:dyDescent="0.2">
      <c r="A1060" t="s">
        <v>1055</v>
      </c>
      <c r="C1060" t="str">
        <f t="shared" si="17"/>
        <v>9788131760222</v>
      </c>
      <c r="D1060" t="s">
        <v>1243</v>
      </c>
    </row>
    <row r="1061" spans="1:4" x14ac:dyDescent="0.2">
      <c r="A1061" t="s">
        <v>1056</v>
      </c>
      <c r="C1061" t="str">
        <f t="shared" si="17"/>
        <v>9788131760239</v>
      </c>
      <c r="D1061" t="s">
        <v>1243</v>
      </c>
    </row>
    <row r="1062" spans="1:4" x14ac:dyDescent="0.2">
      <c r="A1062" t="s">
        <v>1057</v>
      </c>
      <c r="C1062" t="str">
        <f t="shared" si="17"/>
        <v>9788131760253</v>
      </c>
      <c r="D1062" t="s">
        <v>1243</v>
      </c>
    </row>
    <row r="1063" spans="1:4" x14ac:dyDescent="0.2">
      <c r="A1063" t="s">
        <v>1058</v>
      </c>
      <c r="C1063" t="str">
        <f t="shared" si="17"/>
        <v>9788131760260</v>
      </c>
      <c r="D1063" t="s">
        <v>1243</v>
      </c>
    </row>
    <row r="1064" spans="1:4" x14ac:dyDescent="0.2">
      <c r="A1064" t="s">
        <v>1059</v>
      </c>
      <c r="C1064" t="str">
        <f t="shared" si="17"/>
        <v>9788131760277</v>
      </c>
      <c r="D1064" t="s">
        <v>1243</v>
      </c>
    </row>
    <row r="1065" spans="1:4" x14ac:dyDescent="0.2">
      <c r="A1065" t="s">
        <v>1060</v>
      </c>
      <c r="C1065" t="str">
        <f t="shared" si="17"/>
        <v>9788131760284</v>
      </c>
      <c r="D1065" t="s">
        <v>1243</v>
      </c>
    </row>
    <row r="1066" spans="1:4" x14ac:dyDescent="0.2">
      <c r="A1066" t="s">
        <v>1061</v>
      </c>
      <c r="C1066" t="str">
        <f t="shared" si="17"/>
        <v>9788131760291</v>
      </c>
      <c r="D1066" t="s">
        <v>1243</v>
      </c>
    </row>
    <row r="1067" spans="1:4" x14ac:dyDescent="0.2">
      <c r="A1067" t="s">
        <v>1062</v>
      </c>
      <c r="C1067" t="str">
        <f t="shared" si="17"/>
        <v>9788131760307</v>
      </c>
      <c r="D1067" t="s">
        <v>1243</v>
      </c>
    </row>
    <row r="1068" spans="1:4" x14ac:dyDescent="0.2">
      <c r="A1068" t="s">
        <v>1063</v>
      </c>
      <c r="C1068" t="str">
        <f t="shared" si="17"/>
        <v>9788131760314</v>
      </c>
      <c r="D1068" t="s">
        <v>1243</v>
      </c>
    </row>
    <row r="1069" spans="1:4" x14ac:dyDescent="0.2">
      <c r="A1069" t="s">
        <v>1064</v>
      </c>
      <c r="C1069" t="str">
        <f t="shared" si="17"/>
        <v>9788131760321</v>
      </c>
      <c r="D1069" t="s">
        <v>1243</v>
      </c>
    </row>
    <row r="1070" spans="1:4" x14ac:dyDescent="0.2">
      <c r="A1070" t="s">
        <v>1065</v>
      </c>
      <c r="C1070" t="str">
        <f t="shared" si="17"/>
        <v>9788131760338</v>
      </c>
      <c r="D1070" t="s">
        <v>1243</v>
      </c>
    </row>
    <row r="1071" spans="1:4" x14ac:dyDescent="0.2">
      <c r="A1071" t="s">
        <v>1066</v>
      </c>
      <c r="C1071" t="str">
        <f t="shared" si="17"/>
        <v>9788131760345</v>
      </c>
      <c r="D1071" t="s">
        <v>1243</v>
      </c>
    </row>
    <row r="1072" spans="1:4" x14ac:dyDescent="0.2">
      <c r="A1072" t="s">
        <v>1067</v>
      </c>
      <c r="C1072" t="str">
        <f t="shared" si="17"/>
        <v>9788131760352</v>
      </c>
      <c r="D1072" t="s">
        <v>1243</v>
      </c>
    </row>
    <row r="1073" spans="1:4" x14ac:dyDescent="0.2">
      <c r="A1073" t="s">
        <v>1068</v>
      </c>
      <c r="C1073" t="str">
        <f t="shared" si="17"/>
        <v>9788131760369</v>
      </c>
      <c r="D1073" t="s">
        <v>1243</v>
      </c>
    </row>
    <row r="1074" spans="1:4" x14ac:dyDescent="0.2">
      <c r="A1074" t="s">
        <v>1069</v>
      </c>
      <c r="C1074" t="str">
        <f t="shared" si="17"/>
        <v>9788131760437</v>
      </c>
      <c r="D1074" t="s">
        <v>1243</v>
      </c>
    </row>
    <row r="1075" spans="1:4" x14ac:dyDescent="0.2">
      <c r="A1075" t="s">
        <v>1070</v>
      </c>
      <c r="C1075" t="str">
        <f t="shared" si="17"/>
        <v>9788131760444</v>
      </c>
      <c r="D1075" t="s">
        <v>1243</v>
      </c>
    </row>
    <row r="1076" spans="1:4" x14ac:dyDescent="0.2">
      <c r="A1076" t="s">
        <v>1071</v>
      </c>
      <c r="C1076" t="str">
        <f t="shared" si="17"/>
        <v>9788131760468</v>
      </c>
      <c r="D1076" t="s">
        <v>1243</v>
      </c>
    </row>
    <row r="1077" spans="1:4" x14ac:dyDescent="0.2">
      <c r="A1077" t="s">
        <v>1072</v>
      </c>
      <c r="C1077" t="str">
        <f t="shared" si="17"/>
        <v>9788131760475</v>
      </c>
      <c r="D1077" t="s">
        <v>1243</v>
      </c>
    </row>
    <row r="1078" spans="1:4" x14ac:dyDescent="0.2">
      <c r="A1078" t="s">
        <v>1073</v>
      </c>
      <c r="C1078" t="str">
        <f t="shared" si="17"/>
        <v>9788131760482</v>
      </c>
      <c r="D1078" t="s">
        <v>1243</v>
      </c>
    </row>
    <row r="1079" spans="1:4" x14ac:dyDescent="0.2">
      <c r="A1079" t="s">
        <v>1074</v>
      </c>
      <c r="C1079" t="str">
        <f t="shared" si="17"/>
        <v>9788131760499</v>
      </c>
      <c r="D1079" t="s">
        <v>1243</v>
      </c>
    </row>
    <row r="1080" spans="1:4" x14ac:dyDescent="0.2">
      <c r="A1080" t="s">
        <v>1075</v>
      </c>
      <c r="C1080" t="str">
        <f t="shared" si="17"/>
        <v>9788131760505</v>
      </c>
      <c r="D1080" t="s">
        <v>1243</v>
      </c>
    </row>
    <row r="1081" spans="1:4" x14ac:dyDescent="0.2">
      <c r="A1081" t="s">
        <v>1076</v>
      </c>
      <c r="C1081" t="str">
        <f t="shared" si="17"/>
        <v>9788131760529</v>
      </c>
      <c r="D1081" t="s">
        <v>1243</v>
      </c>
    </row>
    <row r="1082" spans="1:4" x14ac:dyDescent="0.2">
      <c r="A1082" t="s">
        <v>1077</v>
      </c>
      <c r="C1082" t="str">
        <f t="shared" si="17"/>
        <v>9788131760550</v>
      </c>
      <c r="D1082" t="s">
        <v>1243</v>
      </c>
    </row>
    <row r="1083" spans="1:4" x14ac:dyDescent="0.2">
      <c r="A1083" t="s">
        <v>1078</v>
      </c>
      <c r="C1083" t="str">
        <f t="shared" si="17"/>
        <v>9788131760567</v>
      </c>
      <c r="D1083" t="s">
        <v>1243</v>
      </c>
    </row>
    <row r="1084" spans="1:4" x14ac:dyDescent="0.2">
      <c r="A1084" t="s">
        <v>1079</v>
      </c>
      <c r="C1084" t="str">
        <f t="shared" si="17"/>
        <v>9788131760574</v>
      </c>
      <c r="D1084" t="s">
        <v>1243</v>
      </c>
    </row>
    <row r="1085" spans="1:4" x14ac:dyDescent="0.2">
      <c r="A1085" t="s">
        <v>1080</v>
      </c>
      <c r="C1085" t="str">
        <f t="shared" si="17"/>
        <v>9788131760581</v>
      </c>
      <c r="D1085" t="s">
        <v>1243</v>
      </c>
    </row>
    <row r="1086" spans="1:4" x14ac:dyDescent="0.2">
      <c r="A1086" t="s">
        <v>1081</v>
      </c>
      <c r="C1086" t="str">
        <f t="shared" si="17"/>
        <v>9788131760598</v>
      </c>
      <c r="D1086" t="s">
        <v>1243</v>
      </c>
    </row>
    <row r="1087" spans="1:4" x14ac:dyDescent="0.2">
      <c r="A1087" t="s">
        <v>1082</v>
      </c>
      <c r="C1087" t="str">
        <f t="shared" si="17"/>
        <v>9788131760611</v>
      </c>
      <c r="D1087" t="s">
        <v>1243</v>
      </c>
    </row>
    <row r="1088" spans="1:4" x14ac:dyDescent="0.2">
      <c r="A1088" t="s">
        <v>1083</v>
      </c>
      <c r="C1088" t="str">
        <f t="shared" si="17"/>
        <v>9788131760628</v>
      </c>
      <c r="D1088" t="s">
        <v>1243</v>
      </c>
    </row>
    <row r="1089" spans="1:4" x14ac:dyDescent="0.2">
      <c r="A1089" t="s">
        <v>1084</v>
      </c>
      <c r="C1089" t="str">
        <f t="shared" si="17"/>
        <v>9788131760635</v>
      </c>
      <c r="D1089" t="s">
        <v>1243</v>
      </c>
    </row>
    <row r="1090" spans="1:4" x14ac:dyDescent="0.2">
      <c r="A1090" t="s">
        <v>1085</v>
      </c>
      <c r="C1090" t="str">
        <f t="shared" si="17"/>
        <v>9788131760642</v>
      </c>
      <c r="D1090" t="s">
        <v>1243</v>
      </c>
    </row>
    <row r="1091" spans="1:4" x14ac:dyDescent="0.2">
      <c r="A1091" t="s">
        <v>1086</v>
      </c>
      <c r="C1091" t="str">
        <f t="shared" si="17"/>
        <v>9788131760659</v>
      </c>
      <c r="D1091" t="s">
        <v>1243</v>
      </c>
    </row>
    <row r="1092" spans="1:4" x14ac:dyDescent="0.2">
      <c r="A1092" t="s">
        <v>1087</v>
      </c>
      <c r="C1092" t="str">
        <f t="shared" si="17"/>
        <v>9788131760666</v>
      </c>
      <c r="D1092" t="s">
        <v>1243</v>
      </c>
    </row>
    <row r="1093" spans="1:4" x14ac:dyDescent="0.2">
      <c r="A1093" t="s">
        <v>1088</v>
      </c>
      <c r="C1093" t="str">
        <f t="shared" si="17"/>
        <v>9788131760673</v>
      </c>
      <c r="D1093" t="s">
        <v>1243</v>
      </c>
    </row>
    <row r="1094" spans="1:4" x14ac:dyDescent="0.2">
      <c r="A1094" t="s">
        <v>1089</v>
      </c>
      <c r="C1094" t="str">
        <f t="shared" si="17"/>
        <v>9788131760680</v>
      </c>
      <c r="D1094" t="s">
        <v>1243</v>
      </c>
    </row>
    <row r="1095" spans="1:4" x14ac:dyDescent="0.2">
      <c r="A1095" t="s">
        <v>1090</v>
      </c>
      <c r="C1095" t="str">
        <f t="shared" ref="C1095:C1158" si="18">LEFT(A1095,13)</f>
        <v>9788131760697</v>
      </c>
      <c r="D1095" t="s">
        <v>1243</v>
      </c>
    </row>
    <row r="1096" spans="1:4" x14ac:dyDescent="0.2">
      <c r="A1096" t="s">
        <v>1091</v>
      </c>
      <c r="C1096" t="str">
        <f t="shared" si="18"/>
        <v>9788131760703</v>
      </c>
      <c r="D1096" t="s">
        <v>1243</v>
      </c>
    </row>
    <row r="1097" spans="1:4" x14ac:dyDescent="0.2">
      <c r="A1097" t="s">
        <v>1092</v>
      </c>
      <c r="C1097" t="str">
        <f t="shared" si="18"/>
        <v>9788131760710</v>
      </c>
      <c r="D1097" t="s">
        <v>1243</v>
      </c>
    </row>
    <row r="1098" spans="1:4" x14ac:dyDescent="0.2">
      <c r="A1098" t="s">
        <v>1093</v>
      </c>
      <c r="C1098" t="str">
        <f t="shared" si="18"/>
        <v>9788131760727</v>
      </c>
      <c r="D1098" t="s">
        <v>1243</v>
      </c>
    </row>
    <row r="1099" spans="1:4" x14ac:dyDescent="0.2">
      <c r="A1099" t="s">
        <v>1094</v>
      </c>
      <c r="C1099" t="str">
        <f t="shared" si="18"/>
        <v>9788131760741</v>
      </c>
      <c r="D1099" t="s">
        <v>1243</v>
      </c>
    </row>
    <row r="1100" spans="1:4" x14ac:dyDescent="0.2">
      <c r="A1100" t="s">
        <v>1095</v>
      </c>
      <c r="C1100" t="str">
        <f t="shared" si="18"/>
        <v>9788131760772</v>
      </c>
      <c r="D1100" t="s">
        <v>1243</v>
      </c>
    </row>
    <row r="1101" spans="1:4" x14ac:dyDescent="0.2">
      <c r="A1101" t="s">
        <v>1096</v>
      </c>
      <c r="C1101" t="str">
        <f t="shared" si="18"/>
        <v>9788131760796</v>
      </c>
      <c r="D1101" t="s">
        <v>1243</v>
      </c>
    </row>
    <row r="1102" spans="1:4" x14ac:dyDescent="0.2">
      <c r="A1102" t="s">
        <v>1097</v>
      </c>
      <c r="C1102" t="str">
        <f t="shared" si="18"/>
        <v>9788131760802</v>
      </c>
      <c r="D1102" t="s">
        <v>1243</v>
      </c>
    </row>
    <row r="1103" spans="1:4" x14ac:dyDescent="0.2">
      <c r="A1103" t="s">
        <v>1098</v>
      </c>
      <c r="C1103" t="str">
        <f t="shared" si="18"/>
        <v>9788131760819</v>
      </c>
      <c r="D1103" t="s">
        <v>1243</v>
      </c>
    </row>
    <row r="1104" spans="1:4" x14ac:dyDescent="0.2">
      <c r="A1104" t="s">
        <v>1099</v>
      </c>
      <c r="C1104" t="str">
        <f t="shared" si="18"/>
        <v>9788131760840</v>
      </c>
      <c r="D1104" t="s">
        <v>1243</v>
      </c>
    </row>
    <row r="1105" spans="1:4" x14ac:dyDescent="0.2">
      <c r="A1105" t="s">
        <v>1100</v>
      </c>
      <c r="C1105" t="str">
        <f t="shared" si="18"/>
        <v>9788131760857</v>
      </c>
      <c r="D1105" t="s">
        <v>1243</v>
      </c>
    </row>
    <row r="1106" spans="1:4" x14ac:dyDescent="0.2">
      <c r="A1106" t="s">
        <v>1101</v>
      </c>
      <c r="C1106" t="str">
        <f t="shared" si="18"/>
        <v>9788131760864</v>
      </c>
      <c r="D1106" t="s">
        <v>1243</v>
      </c>
    </row>
    <row r="1107" spans="1:4" x14ac:dyDescent="0.2">
      <c r="A1107" t="s">
        <v>1102</v>
      </c>
      <c r="C1107" t="str">
        <f t="shared" si="18"/>
        <v>9788131760895</v>
      </c>
      <c r="D1107" t="s">
        <v>1243</v>
      </c>
    </row>
    <row r="1108" spans="1:4" x14ac:dyDescent="0.2">
      <c r="A1108" t="s">
        <v>1103</v>
      </c>
      <c r="C1108" t="str">
        <f t="shared" si="18"/>
        <v>9788131760901</v>
      </c>
      <c r="D1108" t="s">
        <v>1243</v>
      </c>
    </row>
    <row r="1109" spans="1:4" x14ac:dyDescent="0.2">
      <c r="A1109" t="s">
        <v>1104</v>
      </c>
      <c r="C1109" t="str">
        <f t="shared" si="18"/>
        <v>9788131760918</v>
      </c>
      <c r="D1109" t="s">
        <v>1243</v>
      </c>
    </row>
    <row r="1110" spans="1:4" x14ac:dyDescent="0.2">
      <c r="A1110" t="s">
        <v>1105</v>
      </c>
      <c r="C1110" t="str">
        <f t="shared" si="18"/>
        <v>9788131760925</v>
      </c>
      <c r="D1110" t="s">
        <v>1243</v>
      </c>
    </row>
    <row r="1111" spans="1:4" x14ac:dyDescent="0.2">
      <c r="A1111" t="s">
        <v>1106</v>
      </c>
      <c r="C1111" t="str">
        <f t="shared" si="18"/>
        <v>9788131760932</v>
      </c>
      <c r="D1111" t="s">
        <v>1243</v>
      </c>
    </row>
    <row r="1112" spans="1:4" x14ac:dyDescent="0.2">
      <c r="A1112" t="s">
        <v>1107</v>
      </c>
      <c r="C1112" t="str">
        <f t="shared" si="18"/>
        <v>9788131760949</v>
      </c>
      <c r="D1112" t="s">
        <v>1243</v>
      </c>
    </row>
    <row r="1113" spans="1:4" x14ac:dyDescent="0.2">
      <c r="A1113" t="s">
        <v>1108</v>
      </c>
      <c r="C1113" t="str">
        <f t="shared" si="18"/>
        <v>9788131760987</v>
      </c>
      <c r="D1113" t="s">
        <v>1243</v>
      </c>
    </row>
    <row r="1114" spans="1:4" x14ac:dyDescent="0.2">
      <c r="A1114" t="s">
        <v>1109</v>
      </c>
      <c r="C1114" t="str">
        <f t="shared" si="18"/>
        <v>9788131760994</v>
      </c>
      <c r="D1114" t="s">
        <v>1243</v>
      </c>
    </row>
    <row r="1115" spans="1:4" x14ac:dyDescent="0.2">
      <c r="A1115" t="s">
        <v>1110</v>
      </c>
      <c r="C1115" t="str">
        <f t="shared" si="18"/>
        <v>9788131761014</v>
      </c>
      <c r="D1115" t="s">
        <v>1243</v>
      </c>
    </row>
    <row r="1116" spans="1:4" x14ac:dyDescent="0.2">
      <c r="A1116" t="s">
        <v>1111</v>
      </c>
      <c r="C1116" t="str">
        <f t="shared" si="18"/>
        <v>9788131761021</v>
      </c>
      <c r="D1116" t="s">
        <v>1243</v>
      </c>
    </row>
    <row r="1117" spans="1:4" x14ac:dyDescent="0.2">
      <c r="A1117" t="s">
        <v>1112</v>
      </c>
      <c r="C1117" t="str">
        <f t="shared" si="18"/>
        <v>9788131761045</v>
      </c>
      <c r="D1117" t="s">
        <v>1243</v>
      </c>
    </row>
    <row r="1118" spans="1:4" x14ac:dyDescent="0.2">
      <c r="A1118" t="s">
        <v>1113</v>
      </c>
      <c r="C1118" t="str">
        <f t="shared" si="18"/>
        <v>9788131761052</v>
      </c>
      <c r="D1118" t="s">
        <v>1243</v>
      </c>
    </row>
    <row r="1119" spans="1:4" x14ac:dyDescent="0.2">
      <c r="A1119" t="s">
        <v>1114</v>
      </c>
      <c r="C1119" t="str">
        <f t="shared" si="18"/>
        <v>9788131761069</v>
      </c>
      <c r="D1119" t="s">
        <v>1243</v>
      </c>
    </row>
    <row r="1120" spans="1:4" x14ac:dyDescent="0.2">
      <c r="A1120" t="s">
        <v>1115</v>
      </c>
      <c r="C1120" t="str">
        <f t="shared" si="18"/>
        <v>9788131761076</v>
      </c>
      <c r="D1120" t="s">
        <v>1243</v>
      </c>
    </row>
    <row r="1121" spans="1:4" x14ac:dyDescent="0.2">
      <c r="A1121" t="s">
        <v>1116</v>
      </c>
      <c r="C1121" t="str">
        <f t="shared" si="18"/>
        <v>9788131761083</v>
      </c>
      <c r="D1121" t="s">
        <v>1243</v>
      </c>
    </row>
    <row r="1122" spans="1:4" x14ac:dyDescent="0.2">
      <c r="A1122" t="s">
        <v>1117</v>
      </c>
      <c r="C1122" t="str">
        <f t="shared" si="18"/>
        <v>9788131761090</v>
      </c>
      <c r="D1122" t="s">
        <v>1243</v>
      </c>
    </row>
    <row r="1123" spans="1:4" x14ac:dyDescent="0.2">
      <c r="A1123" t="s">
        <v>1118</v>
      </c>
      <c r="C1123" t="str">
        <f t="shared" si="18"/>
        <v>9788131761106</v>
      </c>
      <c r="D1123" t="s">
        <v>1243</v>
      </c>
    </row>
    <row r="1124" spans="1:4" x14ac:dyDescent="0.2">
      <c r="A1124" t="s">
        <v>1119</v>
      </c>
      <c r="C1124" t="str">
        <f t="shared" si="18"/>
        <v>9788131761137</v>
      </c>
      <c r="D1124" t="s">
        <v>1243</v>
      </c>
    </row>
    <row r="1125" spans="1:4" x14ac:dyDescent="0.2">
      <c r="A1125" t="s">
        <v>1120</v>
      </c>
      <c r="C1125" t="str">
        <f t="shared" si="18"/>
        <v>9788131761144</v>
      </c>
      <c r="D1125" t="s">
        <v>1243</v>
      </c>
    </row>
    <row r="1126" spans="1:4" x14ac:dyDescent="0.2">
      <c r="A1126" t="s">
        <v>1121</v>
      </c>
      <c r="C1126" t="str">
        <f t="shared" si="18"/>
        <v>9788131761151</v>
      </c>
      <c r="D1126" t="s">
        <v>1243</v>
      </c>
    </row>
    <row r="1127" spans="1:4" x14ac:dyDescent="0.2">
      <c r="A1127" t="s">
        <v>1122</v>
      </c>
      <c r="C1127" t="str">
        <f t="shared" si="18"/>
        <v>9788131761168</v>
      </c>
      <c r="D1127" t="s">
        <v>1243</v>
      </c>
    </row>
    <row r="1128" spans="1:4" x14ac:dyDescent="0.2">
      <c r="A1128" t="s">
        <v>1123</v>
      </c>
      <c r="C1128" t="str">
        <f t="shared" si="18"/>
        <v>9788131761182</v>
      </c>
      <c r="D1128" t="s">
        <v>1243</v>
      </c>
    </row>
    <row r="1129" spans="1:4" x14ac:dyDescent="0.2">
      <c r="A1129" t="s">
        <v>1124</v>
      </c>
      <c r="C1129" t="str">
        <f t="shared" si="18"/>
        <v>9788131761199</v>
      </c>
      <c r="D1129" t="s">
        <v>1243</v>
      </c>
    </row>
    <row r="1130" spans="1:4" x14ac:dyDescent="0.2">
      <c r="A1130" t="s">
        <v>1125</v>
      </c>
      <c r="C1130" t="str">
        <f t="shared" si="18"/>
        <v>9788131761205</v>
      </c>
      <c r="D1130" t="s">
        <v>1243</v>
      </c>
    </row>
    <row r="1131" spans="1:4" x14ac:dyDescent="0.2">
      <c r="A1131" t="s">
        <v>1126</v>
      </c>
      <c r="C1131" t="str">
        <f t="shared" si="18"/>
        <v>9788131761212</v>
      </c>
      <c r="D1131" t="s">
        <v>1243</v>
      </c>
    </row>
    <row r="1132" spans="1:4" x14ac:dyDescent="0.2">
      <c r="A1132" t="s">
        <v>1127</v>
      </c>
      <c r="C1132" t="str">
        <f t="shared" si="18"/>
        <v>9788131761229</v>
      </c>
      <c r="D1132" t="s">
        <v>1243</v>
      </c>
    </row>
    <row r="1133" spans="1:4" x14ac:dyDescent="0.2">
      <c r="A1133" t="s">
        <v>1128</v>
      </c>
      <c r="C1133" t="str">
        <f t="shared" si="18"/>
        <v>9788131761243</v>
      </c>
      <c r="D1133" t="s">
        <v>1243</v>
      </c>
    </row>
    <row r="1134" spans="1:4" x14ac:dyDescent="0.2">
      <c r="A1134" t="s">
        <v>1129</v>
      </c>
      <c r="C1134" t="str">
        <f t="shared" si="18"/>
        <v>9788131761267</v>
      </c>
      <c r="D1134" t="s">
        <v>1243</v>
      </c>
    </row>
    <row r="1135" spans="1:4" x14ac:dyDescent="0.2">
      <c r="A1135" t="s">
        <v>1130</v>
      </c>
      <c r="C1135" t="str">
        <f t="shared" si="18"/>
        <v>9788131761274</v>
      </c>
      <c r="D1135" t="s">
        <v>1243</v>
      </c>
    </row>
    <row r="1136" spans="1:4" x14ac:dyDescent="0.2">
      <c r="A1136" t="s">
        <v>1131</v>
      </c>
      <c r="C1136" t="str">
        <f t="shared" si="18"/>
        <v>9788131761298</v>
      </c>
      <c r="D1136" t="s">
        <v>1243</v>
      </c>
    </row>
    <row r="1137" spans="1:4" x14ac:dyDescent="0.2">
      <c r="A1137" t="s">
        <v>1132</v>
      </c>
      <c r="C1137" t="str">
        <f t="shared" si="18"/>
        <v>9788131761304</v>
      </c>
      <c r="D1137" t="s">
        <v>1243</v>
      </c>
    </row>
    <row r="1138" spans="1:4" x14ac:dyDescent="0.2">
      <c r="A1138" t="s">
        <v>1133</v>
      </c>
      <c r="C1138" t="str">
        <f t="shared" si="18"/>
        <v>9788131761311</v>
      </c>
      <c r="D1138" t="s">
        <v>1243</v>
      </c>
    </row>
    <row r="1139" spans="1:4" x14ac:dyDescent="0.2">
      <c r="A1139" t="s">
        <v>1134</v>
      </c>
      <c r="C1139" t="str">
        <f t="shared" si="18"/>
        <v>9788131761328</v>
      </c>
      <c r="D1139" t="s">
        <v>1243</v>
      </c>
    </row>
    <row r="1140" spans="1:4" x14ac:dyDescent="0.2">
      <c r="A1140" t="s">
        <v>1135</v>
      </c>
      <c r="C1140" t="str">
        <f t="shared" si="18"/>
        <v>9788131761335</v>
      </c>
      <c r="D1140" t="s">
        <v>1243</v>
      </c>
    </row>
    <row r="1141" spans="1:4" x14ac:dyDescent="0.2">
      <c r="A1141" t="s">
        <v>1136</v>
      </c>
      <c r="C1141" t="str">
        <f t="shared" si="18"/>
        <v>9788131761342</v>
      </c>
      <c r="D1141" t="s">
        <v>1243</v>
      </c>
    </row>
    <row r="1142" spans="1:4" x14ac:dyDescent="0.2">
      <c r="A1142" t="s">
        <v>1137</v>
      </c>
      <c r="C1142" t="str">
        <f t="shared" si="18"/>
        <v>9788131761359</v>
      </c>
      <c r="D1142" t="s">
        <v>1243</v>
      </c>
    </row>
    <row r="1143" spans="1:4" x14ac:dyDescent="0.2">
      <c r="A1143" t="s">
        <v>1138</v>
      </c>
      <c r="C1143" t="str">
        <f t="shared" si="18"/>
        <v>9788131761366</v>
      </c>
      <c r="D1143" t="s">
        <v>1243</v>
      </c>
    </row>
    <row r="1144" spans="1:4" x14ac:dyDescent="0.2">
      <c r="A1144" t="s">
        <v>1139</v>
      </c>
      <c r="C1144" t="str">
        <f t="shared" si="18"/>
        <v>9788131761380</v>
      </c>
      <c r="D1144" t="s">
        <v>1243</v>
      </c>
    </row>
    <row r="1145" spans="1:4" x14ac:dyDescent="0.2">
      <c r="A1145" t="s">
        <v>1140</v>
      </c>
      <c r="C1145" t="str">
        <f t="shared" si="18"/>
        <v>9788131761397</v>
      </c>
      <c r="D1145" t="s">
        <v>1243</v>
      </c>
    </row>
    <row r="1146" spans="1:4" x14ac:dyDescent="0.2">
      <c r="A1146" t="s">
        <v>1141</v>
      </c>
      <c r="C1146" t="str">
        <f t="shared" si="18"/>
        <v>9788131761403</v>
      </c>
      <c r="D1146" t="s">
        <v>1243</v>
      </c>
    </row>
    <row r="1147" spans="1:4" x14ac:dyDescent="0.2">
      <c r="A1147" t="s">
        <v>1142</v>
      </c>
      <c r="C1147" t="str">
        <f t="shared" si="18"/>
        <v>9788131761410</v>
      </c>
      <c r="D1147" t="s">
        <v>1243</v>
      </c>
    </row>
    <row r="1148" spans="1:4" x14ac:dyDescent="0.2">
      <c r="A1148" t="s">
        <v>1143</v>
      </c>
      <c r="C1148" t="str">
        <f t="shared" si="18"/>
        <v>9788131761427</v>
      </c>
      <c r="D1148" t="s">
        <v>1243</v>
      </c>
    </row>
    <row r="1149" spans="1:4" x14ac:dyDescent="0.2">
      <c r="A1149" t="s">
        <v>1144</v>
      </c>
      <c r="C1149" t="str">
        <f t="shared" si="18"/>
        <v>9788131761434</v>
      </c>
      <c r="D1149" t="s">
        <v>1243</v>
      </c>
    </row>
    <row r="1150" spans="1:4" x14ac:dyDescent="0.2">
      <c r="A1150" t="s">
        <v>1145</v>
      </c>
      <c r="C1150" t="str">
        <f t="shared" si="18"/>
        <v>9788131761441</v>
      </c>
      <c r="D1150" t="s">
        <v>1243</v>
      </c>
    </row>
    <row r="1151" spans="1:4" x14ac:dyDescent="0.2">
      <c r="A1151" t="s">
        <v>1146</v>
      </c>
      <c r="C1151" t="str">
        <f t="shared" si="18"/>
        <v>9788131761458</v>
      </c>
      <c r="D1151" t="s">
        <v>1243</v>
      </c>
    </row>
    <row r="1152" spans="1:4" x14ac:dyDescent="0.2">
      <c r="A1152" t="s">
        <v>1147</v>
      </c>
      <c r="C1152" t="str">
        <f t="shared" si="18"/>
        <v>9788131761465</v>
      </c>
      <c r="D1152" t="s">
        <v>1243</v>
      </c>
    </row>
    <row r="1153" spans="1:4" x14ac:dyDescent="0.2">
      <c r="A1153" t="s">
        <v>1148</v>
      </c>
      <c r="C1153" t="str">
        <f t="shared" si="18"/>
        <v>9788131761472</v>
      </c>
      <c r="D1153" t="s">
        <v>1243</v>
      </c>
    </row>
    <row r="1154" spans="1:4" x14ac:dyDescent="0.2">
      <c r="A1154" t="s">
        <v>1149</v>
      </c>
      <c r="C1154" t="str">
        <f t="shared" si="18"/>
        <v>9788131761489</v>
      </c>
      <c r="D1154" t="s">
        <v>1243</v>
      </c>
    </row>
    <row r="1155" spans="1:4" x14ac:dyDescent="0.2">
      <c r="A1155" t="s">
        <v>1150</v>
      </c>
      <c r="C1155" t="str">
        <f t="shared" si="18"/>
        <v>9788131761496</v>
      </c>
      <c r="D1155" t="s">
        <v>1243</v>
      </c>
    </row>
    <row r="1156" spans="1:4" x14ac:dyDescent="0.2">
      <c r="A1156" t="s">
        <v>1151</v>
      </c>
      <c r="C1156" t="str">
        <f t="shared" si="18"/>
        <v>9788131761502</v>
      </c>
      <c r="D1156" t="s">
        <v>1243</v>
      </c>
    </row>
    <row r="1157" spans="1:4" x14ac:dyDescent="0.2">
      <c r="A1157" t="s">
        <v>1152</v>
      </c>
      <c r="C1157" t="str">
        <f t="shared" si="18"/>
        <v>9788131761519</v>
      </c>
      <c r="D1157" t="s">
        <v>1243</v>
      </c>
    </row>
    <row r="1158" spans="1:4" x14ac:dyDescent="0.2">
      <c r="A1158" t="s">
        <v>1153</v>
      </c>
      <c r="C1158" t="str">
        <f t="shared" si="18"/>
        <v>9788131761526</v>
      </c>
      <c r="D1158" t="s">
        <v>1243</v>
      </c>
    </row>
    <row r="1159" spans="1:4" x14ac:dyDescent="0.2">
      <c r="A1159" t="s">
        <v>1154</v>
      </c>
      <c r="C1159" t="str">
        <f t="shared" ref="C1159:C1222" si="19">LEFT(A1159,13)</f>
        <v>9788131761533</v>
      </c>
      <c r="D1159" t="s">
        <v>1243</v>
      </c>
    </row>
    <row r="1160" spans="1:4" x14ac:dyDescent="0.2">
      <c r="A1160" t="s">
        <v>1155</v>
      </c>
      <c r="C1160" t="str">
        <f t="shared" si="19"/>
        <v>9788131761540</v>
      </c>
      <c r="D1160" t="s">
        <v>1243</v>
      </c>
    </row>
    <row r="1161" spans="1:4" x14ac:dyDescent="0.2">
      <c r="A1161" t="s">
        <v>1156</v>
      </c>
      <c r="C1161" t="str">
        <f t="shared" si="19"/>
        <v>9788131761557</v>
      </c>
      <c r="D1161" t="s">
        <v>1243</v>
      </c>
    </row>
    <row r="1162" spans="1:4" x14ac:dyDescent="0.2">
      <c r="A1162" t="s">
        <v>1157</v>
      </c>
      <c r="C1162" t="str">
        <f t="shared" si="19"/>
        <v>9788131761601</v>
      </c>
      <c r="D1162" t="s">
        <v>1243</v>
      </c>
    </row>
    <row r="1163" spans="1:4" x14ac:dyDescent="0.2">
      <c r="A1163" t="s">
        <v>1158</v>
      </c>
      <c r="C1163" t="str">
        <f t="shared" si="19"/>
        <v>9788131761618</v>
      </c>
      <c r="D1163" t="s">
        <v>1243</v>
      </c>
    </row>
    <row r="1164" spans="1:4" x14ac:dyDescent="0.2">
      <c r="A1164" t="s">
        <v>1159</v>
      </c>
      <c r="C1164" t="str">
        <f t="shared" si="19"/>
        <v>9788131761625</v>
      </c>
      <c r="D1164" t="s">
        <v>1243</v>
      </c>
    </row>
    <row r="1165" spans="1:4" x14ac:dyDescent="0.2">
      <c r="A1165" t="s">
        <v>1160</v>
      </c>
      <c r="C1165" t="str">
        <f t="shared" si="19"/>
        <v>9788131761649</v>
      </c>
      <c r="D1165" t="s">
        <v>1243</v>
      </c>
    </row>
    <row r="1166" spans="1:4" x14ac:dyDescent="0.2">
      <c r="A1166" t="s">
        <v>1161</v>
      </c>
      <c r="C1166" t="str">
        <f t="shared" si="19"/>
        <v>9788131761663</v>
      </c>
      <c r="D1166" t="s">
        <v>1243</v>
      </c>
    </row>
    <row r="1167" spans="1:4" x14ac:dyDescent="0.2">
      <c r="A1167" t="s">
        <v>1162</v>
      </c>
      <c r="C1167" t="str">
        <f t="shared" si="19"/>
        <v>9788131761670</v>
      </c>
      <c r="D1167" t="s">
        <v>1243</v>
      </c>
    </row>
    <row r="1168" spans="1:4" x14ac:dyDescent="0.2">
      <c r="A1168" t="s">
        <v>1163</v>
      </c>
      <c r="C1168" t="str">
        <f t="shared" si="19"/>
        <v>9788131761700</v>
      </c>
      <c r="D1168" t="s">
        <v>1243</v>
      </c>
    </row>
    <row r="1169" spans="1:4" x14ac:dyDescent="0.2">
      <c r="A1169" t="s">
        <v>1164</v>
      </c>
      <c r="C1169" t="str">
        <f t="shared" si="19"/>
        <v>9788131761717</v>
      </c>
      <c r="D1169" t="s">
        <v>1243</v>
      </c>
    </row>
    <row r="1170" spans="1:4" x14ac:dyDescent="0.2">
      <c r="A1170" t="s">
        <v>1165</v>
      </c>
      <c r="C1170" t="str">
        <f t="shared" si="19"/>
        <v>9788131761724</v>
      </c>
      <c r="D1170" t="s">
        <v>1243</v>
      </c>
    </row>
    <row r="1171" spans="1:4" x14ac:dyDescent="0.2">
      <c r="A1171" t="s">
        <v>1166</v>
      </c>
      <c r="C1171" t="str">
        <f t="shared" si="19"/>
        <v>9788131761731</v>
      </c>
      <c r="D1171" t="s">
        <v>1243</v>
      </c>
    </row>
    <row r="1172" spans="1:4" x14ac:dyDescent="0.2">
      <c r="A1172" t="s">
        <v>1167</v>
      </c>
      <c r="C1172" t="str">
        <f t="shared" si="19"/>
        <v>9788131761748</v>
      </c>
      <c r="D1172" t="s">
        <v>1243</v>
      </c>
    </row>
    <row r="1173" spans="1:4" x14ac:dyDescent="0.2">
      <c r="A1173" t="s">
        <v>1168</v>
      </c>
      <c r="C1173" t="str">
        <f t="shared" si="19"/>
        <v>9788131761755</v>
      </c>
      <c r="D1173" t="s">
        <v>1243</v>
      </c>
    </row>
    <row r="1174" spans="1:4" x14ac:dyDescent="0.2">
      <c r="A1174" t="s">
        <v>1169</v>
      </c>
      <c r="C1174" t="str">
        <f t="shared" si="19"/>
        <v>9788131761762</v>
      </c>
      <c r="D1174" t="s">
        <v>1243</v>
      </c>
    </row>
    <row r="1175" spans="1:4" x14ac:dyDescent="0.2">
      <c r="A1175" t="s">
        <v>1170</v>
      </c>
      <c r="C1175" t="str">
        <f t="shared" si="19"/>
        <v>9788131761779</v>
      </c>
      <c r="D1175" t="s">
        <v>1243</v>
      </c>
    </row>
    <row r="1176" spans="1:4" x14ac:dyDescent="0.2">
      <c r="A1176" t="s">
        <v>1171</v>
      </c>
      <c r="C1176" t="str">
        <f t="shared" si="19"/>
        <v>9788131761809</v>
      </c>
      <c r="D1176" t="s">
        <v>1243</v>
      </c>
    </row>
    <row r="1177" spans="1:4" x14ac:dyDescent="0.2">
      <c r="A1177" t="s">
        <v>1172</v>
      </c>
      <c r="C1177" t="str">
        <f t="shared" si="19"/>
        <v>9788131761816</v>
      </c>
      <c r="D1177" t="s">
        <v>1243</v>
      </c>
    </row>
    <row r="1178" spans="1:4" x14ac:dyDescent="0.2">
      <c r="A1178" t="s">
        <v>1173</v>
      </c>
      <c r="C1178" t="str">
        <f t="shared" si="19"/>
        <v>9788131761823</v>
      </c>
      <c r="D1178" t="s">
        <v>1243</v>
      </c>
    </row>
    <row r="1179" spans="1:4" x14ac:dyDescent="0.2">
      <c r="A1179" t="s">
        <v>1174</v>
      </c>
      <c r="C1179" t="str">
        <f t="shared" si="19"/>
        <v>9788131761830</v>
      </c>
      <c r="D1179" t="s">
        <v>1243</v>
      </c>
    </row>
    <row r="1180" spans="1:4" x14ac:dyDescent="0.2">
      <c r="A1180" t="s">
        <v>1175</v>
      </c>
      <c r="C1180" t="str">
        <f t="shared" si="19"/>
        <v>9788131761847</v>
      </c>
      <c r="D1180" t="s">
        <v>1243</v>
      </c>
    </row>
    <row r="1181" spans="1:4" x14ac:dyDescent="0.2">
      <c r="A1181" t="s">
        <v>1176</v>
      </c>
      <c r="C1181" t="str">
        <f t="shared" si="19"/>
        <v>9788131761854</v>
      </c>
      <c r="D1181" t="s">
        <v>1243</v>
      </c>
    </row>
    <row r="1182" spans="1:4" x14ac:dyDescent="0.2">
      <c r="A1182" t="s">
        <v>1177</v>
      </c>
      <c r="C1182" t="str">
        <f t="shared" si="19"/>
        <v>9788131761861</v>
      </c>
      <c r="D1182" t="s">
        <v>1243</v>
      </c>
    </row>
    <row r="1183" spans="1:4" x14ac:dyDescent="0.2">
      <c r="A1183" t="s">
        <v>1178</v>
      </c>
      <c r="C1183" t="str">
        <f t="shared" si="19"/>
        <v>9788131761878</v>
      </c>
      <c r="D1183" t="s">
        <v>1243</v>
      </c>
    </row>
    <row r="1184" spans="1:4" x14ac:dyDescent="0.2">
      <c r="A1184" t="s">
        <v>1179</v>
      </c>
      <c r="C1184" t="str">
        <f t="shared" si="19"/>
        <v>9788131761892</v>
      </c>
      <c r="D1184" t="s">
        <v>1243</v>
      </c>
    </row>
    <row r="1185" spans="1:4" x14ac:dyDescent="0.2">
      <c r="A1185" t="s">
        <v>1180</v>
      </c>
      <c r="C1185" t="str">
        <f t="shared" si="19"/>
        <v>9788131761908</v>
      </c>
      <c r="D1185" t="s">
        <v>1243</v>
      </c>
    </row>
    <row r="1186" spans="1:4" x14ac:dyDescent="0.2">
      <c r="A1186" t="s">
        <v>1181</v>
      </c>
      <c r="C1186" t="str">
        <f t="shared" si="19"/>
        <v>9788131761915</v>
      </c>
      <c r="D1186" t="s">
        <v>1243</v>
      </c>
    </row>
    <row r="1187" spans="1:4" x14ac:dyDescent="0.2">
      <c r="A1187" t="s">
        <v>1182</v>
      </c>
      <c r="C1187" t="str">
        <f t="shared" si="19"/>
        <v>9788131761922</v>
      </c>
      <c r="D1187" t="s">
        <v>1243</v>
      </c>
    </row>
    <row r="1188" spans="1:4" x14ac:dyDescent="0.2">
      <c r="A1188" t="s">
        <v>1183</v>
      </c>
      <c r="C1188" t="str">
        <f t="shared" si="19"/>
        <v>9788131761939</v>
      </c>
      <c r="D1188" t="s">
        <v>1243</v>
      </c>
    </row>
    <row r="1189" spans="1:4" x14ac:dyDescent="0.2">
      <c r="A1189" t="s">
        <v>1184</v>
      </c>
      <c r="C1189" t="str">
        <f t="shared" si="19"/>
        <v>9788131761946</v>
      </c>
      <c r="D1189" t="s">
        <v>1243</v>
      </c>
    </row>
    <row r="1190" spans="1:4" x14ac:dyDescent="0.2">
      <c r="A1190" t="s">
        <v>1185</v>
      </c>
      <c r="C1190" t="str">
        <f t="shared" si="19"/>
        <v>9788131761953</v>
      </c>
      <c r="D1190" t="s">
        <v>1243</v>
      </c>
    </row>
    <row r="1191" spans="1:4" x14ac:dyDescent="0.2">
      <c r="A1191" t="s">
        <v>1186</v>
      </c>
      <c r="C1191" t="str">
        <f t="shared" si="19"/>
        <v>9788131761960</v>
      </c>
      <c r="D1191" t="s">
        <v>1243</v>
      </c>
    </row>
    <row r="1192" spans="1:4" x14ac:dyDescent="0.2">
      <c r="A1192" t="s">
        <v>1187</v>
      </c>
      <c r="C1192" t="str">
        <f t="shared" si="19"/>
        <v>9788131761977</v>
      </c>
      <c r="D1192" t="s">
        <v>1243</v>
      </c>
    </row>
    <row r="1193" spans="1:4" x14ac:dyDescent="0.2">
      <c r="A1193" t="s">
        <v>1188</v>
      </c>
      <c r="C1193" t="str">
        <f t="shared" si="19"/>
        <v>9788131762004</v>
      </c>
      <c r="D1193" t="s">
        <v>1243</v>
      </c>
    </row>
    <row r="1194" spans="1:4" x14ac:dyDescent="0.2">
      <c r="A1194" t="s">
        <v>1189</v>
      </c>
      <c r="C1194" t="str">
        <f t="shared" si="19"/>
        <v>9788131762011</v>
      </c>
      <c r="D1194" t="s">
        <v>1243</v>
      </c>
    </row>
    <row r="1195" spans="1:4" x14ac:dyDescent="0.2">
      <c r="A1195" t="s">
        <v>1190</v>
      </c>
      <c r="C1195" t="str">
        <f t="shared" si="19"/>
        <v>9788131762028</v>
      </c>
      <c r="D1195" t="s">
        <v>1243</v>
      </c>
    </row>
    <row r="1196" spans="1:4" x14ac:dyDescent="0.2">
      <c r="A1196" t="s">
        <v>1191</v>
      </c>
      <c r="C1196" t="str">
        <f t="shared" si="19"/>
        <v>9788131762059</v>
      </c>
      <c r="D1196" t="s">
        <v>1243</v>
      </c>
    </row>
    <row r="1197" spans="1:4" x14ac:dyDescent="0.2">
      <c r="A1197" t="s">
        <v>1192</v>
      </c>
      <c r="C1197" t="str">
        <f t="shared" si="19"/>
        <v>9788131762066</v>
      </c>
      <c r="D1197" t="s">
        <v>1243</v>
      </c>
    </row>
    <row r="1198" spans="1:4" x14ac:dyDescent="0.2">
      <c r="A1198" t="s">
        <v>1193</v>
      </c>
      <c r="C1198" t="str">
        <f t="shared" si="19"/>
        <v>9788131762073</v>
      </c>
      <c r="D1198" t="s">
        <v>1243</v>
      </c>
    </row>
    <row r="1199" spans="1:4" x14ac:dyDescent="0.2">
      <c r="A1199" t="s">
        <v>1194</v>
      </c>
      <c r="C1199" t="str">
        <f t="shared" si="19"/>
        <v>9788131762080</v>
      </c>
      <c r="D1199" t="s">
        <v>1243</v>
      </c>
    </row>
    <row r="1200" spans="1:4" x14ac:dyDescent="0.2">
      <c r="A1200" t="s">
        <v>1195</v>
      </c>
      <c r="C1200" t="str">
        <f t="shared" si="19"/>
        <v>9788131762097</v>
      </c>
      <c r="D1200" t="s">
        <v>1243</v>
      </c>
    </row>
    <row r="1201" spans="1:4" x14ac:dyDescent="0.2">
      <c r="A1201" t="s">
        <v>1196</v>
      </c>
      <c r="C1201" t="str">
        <f t="shared" si="19"/>
        <v>9788131762103</v>
      </c>
      <c r="D1201" t="s">
        <v>1243</v>
      </c>
    </row>
    <row r="1202" spans="1:4" x14ac:dyDescent="0.2">
      <c r="A1202" t="s">
        <v>1197</v>
      </c>
      <c r="C1202" t="str">
        <f t="shared" si="19"/>
        <v>9788131762110</v>
      </c>
      <c r="D1202" t="s">
        <v>1243</v>
      </c>
    </row>
    <row r="1203" spans="1:4" x14ac:dyDescent="0.2">
      <c r="A1203" t="s">
        <v>1198</v>
      </c>
      <c r="C1203" t="str">
        <f t="shared" si="19"/>
        <v>9788131762134</v>
      </c>
      <c r="D1203" t="s">
        <v>1243</v>
      </c>
    </row>
    <row r="1204" spans="1:4" x14ac:dyDescent="0.2">
      <c r="A1204" t="s">
        <v>1199</v>
      </c>
      <c r="C1204" t="str">
        <f t="shared" si="19"/>
        <v>9788131762165</v>
      </c>
      <c r="D1204" t="s">
        <v>1243</v>
      </c>
    </row>
    <row r="1205" spans="1:4" x14ac:dyDescent="0.2">
      <c r="A1205" t="s">
        <v>1200</v>
      </c>
      <c r="C1205" t="str">
        <f t="shared" si="19"/>
        <v>9788131762172</v>
      </c>
      <c r="D1205" t="s">
        <v>1243</v>
      </c>
    </row>
    <row r="1206" spans="1:4" x14ac:dyDescent="0.2">
      <c r="A1206" t="s">
        <v>1201</v>
      </c>
      <c r="C1206" t="str">
        <f t="shared" si="19"/>
        <v>9788131762189</v>
      </c>
      <c r="D1206" t="s">
        <v>1243</v>
      </c>
    </row>
    <row r="1207" spans="1:4" x14ac:dyDescent="0.2">
      <c r="A1207" t="s">
        <v>1202</v>
      </c>
      <c r="C1207" t="str">
        <f t="shared" si="19"/>
        <v>9788131762196</v>
      </c>
      <c r="D1207" t="s">
        <v>1243</v>
      </c>
    </row>
    <row r="1208" spans="1:4" x14ac:dyDescent="0.2">
      <c r="A1208" t="s">
        <v>1203</v>
      </c>
      <c r="C1208" t="str">
        <f t="shared" si="19"/>
        <v>9788131762219</v>
      </c>
      <c r="D1208" t="s">
        <v>1243</v>
      </c>
    </row>
    <row r="1209" spans="1:4" x14ac:dyDescent="0.2">
      <c r="A1209" t="s">
        <v>1204</v>
      </c>
      <c r="C1209" t="str">
        <f t="shared" si="19"/>
        <v>9788131762233</v>
      </c>
      <c r="D1209" t="s">
        <v>1243</v>
      </c>
    </row>
    <row r="1210" spans="1:4" x14ac:dyDescent="0.2">
      <c r="A1210" t="s">
        <v>1205</v>
      </c>
      <c r="C1210" t="str">
        <f t="shared" si="19"/>
        <v>9788131762240</v>
      </c>
      <c r="D1210" t="s">
        <v>1243</v>
      </c>
    </row>
    <row r="1211" spans="1:4" x14ac:dyDescent="0.2">
      <c r="A1211" t="s">
        <v>1206</v>
      </c>
      <c r="C1211" t="str">
        <f t="shared" si="19"/>
        <v>9788131762257</v>
      </c>
      <c r="D1211" t="s">
        <v>1243</v>
      </c>
    </row>
    <row r="1212" spans="1:4" x14ac:dyDescent="0.2">
      <c r="A1212" t="s">
        <v>1207</v>
      </c>
      <c r="C1212" t="str">
        <f t="shared" si="19"/>
        <v>9788131762271</v>
      </c>
      <c r="D1212" t="s">
        <v>1243</v>
      </c>
    </row>
    <row r="1213" spans="1:4" x14ac:dyDescent="0.2">
      <c r="A1213" t="s">
        <v>1208</v>
      </c>
      <c r="C1213" t="str">
        <f t="shared" si="19"/>
        <v>9788131762288</v>
      </c>
      <c r="D1213" t="s">
        <v>1243</v>
      </c>
    </row>
    <row r="1214" spans="1:4" x14ac:dyDescent="0.2">
      <c r="A1214" t="s">
        <v>1209</v>
      </c>
      <c r="C1214" t="str">
        <f t="shared" si="19"/>
        <v>9788131762295</v>
      </c>
      <c r="D1214" t="s">
        <v>1243</v>
      </c>
    </row>
    <row r="1215" spans="1:4" x14ac:dyDescent="0.2">
      <c r="A1215" t="s">
        <v>1210</v>
      </c>
      <c r="C1215" t="str">
        <f t="shared" si="19"/>
        <v>9788131762301</v>
      </c>
      <c r="D1215" t="s">
        <v>1243</v>
      </c>
    </row>
    <row r="1216" spans="1:4" x14ac:dyDescent="0.2">
      <c r="A1216" t="s">
        <v>1211</v>
      </c>
      <c r="C1216" t="str">
        <f t="shared" si="19"/>
        <v>9788131762318</v>
      </c>
      <c r="D1216" t="s">
        <v>1243</v>
      </c>
    </row>
    <row r="1217" spans="1:4" x14ac:dyDescent="0.2">
      <c r="A1217" t="s">
        <v>1212</v>
      </c>
      <c r="C1217" t="str">
        <f t="shared" si="19"/>
        <v>9788131762325</v>
      </c>
      <c r="D1217" t="s">
        <v>1243</v>
      </c>
    </row>
    <row r="1218" spans="1:4" x14ac:dyDescent="0.2">
      <c r="A1218" t="s">
        <v>1213</v>
      </c>
      <c r="C1218" t="str">
        <f t="shared" si="19"/>
        <v>9788131762332</v>
      </c>
      <c r="D1218" t="s">
        <v>1243</v>
      </c>
    </row>
    <row r="1219" spans="1:4" x14ac:dyDescent="0.2">
      <c r="A1219" t="s">
        <v>1214</v>
      </c>
      <c r="C1219" t="str">
        <f t="shared" si="19"/>
        <v>9788131762349</v>
      </c>
      <c r="D1219" t="s">
        <v>1243</v>
      </c>
    </row>
    <row r="1220" spans="1:4" x14ac:dyDescent="0.2">
      <c r="A1220" t="s">
        <v>1215</v>
      </c>
      <c r="C1220" t="str">
        <f t="shared" si="19"/>
        <v>9788131762356</v>
      </c>
      <c r="D1220" t="s">
        <v>1243</v>
      </c>
    </row>
    <row r="1221" spans="1:4" x14ac:dyDescent="0.2">
      <c r="A1221" t="s">
        <v>1216</v>
      </c>
      <c r="C1221" t="str">
        <f t="shared" si="19"/>
        <v>9788131762363</v>
      </c>
      <c r="D1221" t="s">
        <v>1243</v>
      </c>
    </row>
    <row r="1222" spans="1:4" x14ac:dyDescent="0.2">
      <c r="A1222" t="s">
        <v>1217</v>
      </c>
      <c r="C1222" t="str">
        <f t="shared" si="19"/>
        <v>9788131762370</v>
      </c>
      <c r="D1222" t="s">
        <v>1243</v>
      </c>
    </row>
    <row r="1223" spans="1:4" x14ac:dyDescent="0.2">
      <c r="A1223" t="s">
        <v>1218</v>
      </c>
      <c r="C1223" t="str">
        <f t="shared" ref="C1223:C1245" si="20">LEFT(A1223,13)</f>
        <v>9788131762387</v>
      </c>
      <c r="D1223" t="s">
        <v>1243</v>
      </c>
    </row>
    <row r="1224" spans="1:4" x14ac:dyDescent="0.2">
      <c r="A1224" t="s">
        <v>1219</v>
      </c>
      <c r="C1224" t="str">
        <f t="shared" si="20"/>
        <v>9788131762554</v>
      </c>
      <c r="D1224" t="s">
        <v>1243</v>
      </c>
    </row>
    <row r="1225" spans="1:4" x14ac:dyDescent="0.2">
      <c r="A1225" t="s">
        <v>1220</v>
      </c>
      <c r="C1225" t="str">
        <f t="shared" si="20"/>
        <v>9788131762561</v>
      </c>
      <c r="D1225" t="s">
        <v>1243</v>
      </c>
    </row>
    <row r="1226" spans="1:4" x14ac:dyDescent="0.2">
      <c r="A1226" t="s">
        <v>1221</v>
      </c>
      <c r="C1226" t="str">
        <f t="shared" si="20"/>
        <v>9788131762578</v>
      </c>
      <c r="D1226" t="s">
        <v>1243</v>
      </c>
    </row>
    <row r="1227" spans="1:4" x14ac:dyDescent="0.2">
      <c r="A1227" t="s">
        <v>1222</v>
      </c>
      <c r="C1227" t="str">
        <f t="shared" si="20"/>
        <v>9788131762585</v>
      </c>
      <c r="D1227" t="s">
        <v>1243</v>
      </c>
    </row>
    <row r="1228" spans="1:4" x14ac:dyDescent="0.2">
      <c r="A1228" t="s">
        <v>1223</v>
      </c>
      <c r="C1228" t="str">
        <f t="shared" si="20"/>
        <v>9788131762592</v>
      </c>
      <c r="D1228" t="s">
        <v>1243</v>
      </c>
    </row>
    <row r="1229" spans="1:4" x14ac:dyDescent="0.2">
      <c r="A1229" t="s">
        <v>1224</v>
      </c>
      <c r="C1229" t="str">
        <f t="shared" si="20"/>
        <v>9788131762608</v>
      </c>
      <c r="D1229" t="s">
        <v>1243</v>
      </c>
    </row>
    <row r="1230" spans="1:4" x14ac:dyDescent="0.2">
      <c r="A1230" t="s">
        <v>1225</v>
      </c>
      <c r="C1230" t="str">
        <f t="shared" si="20"/>
        <v>9788131762615</v>
      </c>
      <c r="D1230" t="s">
        <v>1243</v>
      </c>
    </row>
    <row r="1231" spans="1:4" x14ac:dyDescent="0.2">
      <c r="A1231" t="s">
        <v>1226</v>
      </c>
      <c r="C1231" t="str">
        <f t="shared" si="20"/>
        <v>9788131762622</v>
      </c>
      <c r="D1231" t="s">
        <v>1243</v>
      </c>
    </row>
    <row r="1232" spans="1:4" x14ac:dyDescent="0.2">
      <c r="A1232" t="s">
        <v>1227</v>
      </c>
      <c r="C1232" t="str">
        <f t="shared" si="20"/>
        <v>9788131762653</v>
      </c>
      <c r="D1232" t="s">
        <v>1243</v>
      </c>
    </row>
    <row r="1233" spans="1:4" x14ac:dyDescent="0.2">
      <c r="A1233" t="s">
        <v>1228</v>
      </c>
      <c r="C1233" t="str">
        <f t="shared" si="20"/>
        <v>9788131762660</v>
      </c>
      <c r="D1233" t="s">
        <v>1243</v>
      </c>
    </row>
    <row r="1234" spans="1:4" x14ac:dyDescent="0.2">
      <c r="A1234" t="s">
        <v>1229</v>
      </c>
      <c r="C1234" t="str">
        <f t="shared" si="20"/>
        <v>9788131762677</v>
      </c>
      <c r="D1234" t="s">
        <v>1243</v>
      </c>
    </row>
    <row r="1235" spans="1:4" x14ac:dyDescent="0.2">
      <c r="A1235" t="s">
        <v>1230</v>
      </c>
      <c r="C1235" t="str">
        <f t="shared" si="20"/>
        <v>9788131762684</v>
      </c>
      <c r="D1235" t="s">
        <v>1243</v>
      </c>
    </row>
    <row r="1236" spans="1:4" x14ac:dyDescent="0.2">
      <c r="A1236" t="s">
        <v>1231</v>
      </c>
      <c r="C1236" t="str">
        <f t="shared" si="20"/>
        <v>9788131762691</v>
      </c>
      <c r="D1236" t="s">
        <v>1243</v>
      </c>
    </row>
    <row r="1237" spans="1:4" x14ac:dyDescent="0.2">
      <c r="A1237" t="s">
        <v>1232</v>
      </c>
      <c r="C1237" t="str">
        <f t="shared" si="20"/>
        <v>9788131762707</v>
      </c>
      <c r="D1237" t="s">
        <v>1243</v>
      </c>
    </row>
    <row r="1238" spans="1:4" x14ac:dyDescent="0.2">
      <c r="A1238" t="s">
        <v>1233</v>
      </c>
      <c r="C1238" t="str">
        <f t="shared" si="20"/>
        <v>9788131762714</v>
      </c>
      <c r="D1238" t="s">
        <v>1243</v>
      </c>
    </row>
    <row r="1239" spans="1:4" x14ac:dyDescent="0.2">
      <c r="A1239" t="s">
        <v>1234</v>
      </c>
      <c r="C1239" t="str">
        <f t="shared" si="20"/>
        <v>9788131762721</v>
      </c>
      <c r="D1239" t="s">
        <v>1243</v>
      </c>
    </row>
    <row r="1240" spans="1:4" x14ac:dyDescent="0.2">
      <c r="A1240" t="s">
        <v>1235</v>
      </c>
      <c r="C1240" t="str">
        <f t="shared" si="20"/>
        <v>9788131762738</v>
      </c>
      <c r="D1240" t="s">
        <v>1243</v>
      </c>
    </row>
    <row r="1241" spans="1:4" x14ac:dyDescent="0.2">
      <c r="A1241" t="s">
        <v>1236</v>
      </c>
      <c r="C1241" t="str">
        <f t="shared" si="20"/>
        <v>9788131762745</v>
      </c>
      <c r="D1241" t="s">
        <v>1243</v>
      </c>
    </row>
    <row r="1242" spans="1:4" x14ac:dyDescent="0.2">
      <c r="A1242" t="s">
        <v>1237</v>
      </c>
      <c r="C1242" t="str">
        <f t="shared" si="20"/>
        <v>9788131762752</v>
      </c>
      <c r="D1242" t="s">
        <v>1243</v>
      </c>
    </row>
    <row r="1243" spans="1:4" x14ac:dyDescent="0.2">
      <c r="A1243" t="s">
        <v>1238</v>
      </c>
      <c r="C1243" t="str">
        <f t="shared" si="20"/>
        <v>9788131762769</v>
      </c>
      <c r="D1243" t="s">
        <v>1243</v>
      </c>
    </row>
    <row r="1244" spans="1:4" x14ac:dyDescent="0.2">
      <c r="A1244" t="s">
        <v>1239</v>
      </c>
      <c r="C1244" t="str">
        <f t="shared" si="20"/>
        <v>9788131762776</v>
      </c>
      <c r="D1244" t="s">
        <v>1243</v>
      </c>
    </row>
    <row r="1245" spans="1:4" x14ac:dyDescent="0.2">
      <c r="A1245" t="s">
        <v>1240</v>
      </c>
      <c r="C1245" t="str">
        <f t="shared" si="20"/>
        <v>9788131762783</v>
      </c>
      <c r="D1245" t="s">
        <v>1243</v>
      </c>
    </row>
    <row r="1246" spans="1:4" x14ac:dyDescent="0.2">
      <c r="A1246" t="s">
        <v>1249</v>
      </c>
    </row>
    <row r="1247" spans="1:4" x14ac:dyDescent="0.2">
      <c r="A1247" t="s">
        <v>1250</v>
      </c>
    </row>
    <row r="1248" spans="1:4" x14ac:dyDescent="0.2">
      <c r="A1248" t="s">
        <v>1251</v>
      </c>
    </row>
    <row r="1249" spans="1:1" x14ac:dyDescent="0.2">
      <c r="A1249" t="s">
        <v>1252</v>
      </c>
    </row>
    <row r="1250" spans="1:1" x14ac:dyDescent="0.2">
      <c r="A1250" t="s">
        <v>1253</v>
      </c>
    </row>
    <row r="1251" spans="1:1" x14ac:dyDescent="0.2">
      <c r="A1251" t="s">
        <v>1254</v>
      </c>
    </row>
    <row r="1252" spans="1:1" x14ac:dyDescent="0.2">
      <c r="A1252" t="s">
        <v>1255</v>
      </c>
    </row>
    <row r="1253" spans="1:1" x14ac:dyDescent="0.2">
      <c r="A1253" t="s">
        <v>1256</v>
      </c>
    </row>
    <row r="1254" spans="1:1" x14ac:dyDescent="0.2">
      <c r="A1254" t="s">
        <v>1257</v>
      </c>
    </row>
    <row r="1255" spans="1:1" x14ac:dyDescent="0.2">
      <c r="A1255" t="s">
        <v>1258</v>
      </c>
    </row>
    <row r="1256" spans="1:1" x14ac:dyDescent="0.2">
      <c r="A1256" t="s">
        <v>1259</v>
      </c>
    </row>
    <row r="1257" spans="1:1" x14ac:dyDescent="0.2">
      <c r="A1257" t="s">
        <v>1260</v>
      </c>
    </row>
    <row r="1258" spans="1:1" x14ac:dyDescent="0.2">
      <c r="A1258" t="s">
        <v>1261</v>
      </c>
    </row>
    <row r="1259" spans="1:1" x14ac:dyDescent="0.2">
      <c r="A1259" t="s">
        <v>1262</v>
      </c>
    </row>
    <row r="1260" spans="1:1" x14ac:dyDescent="0.2">
      <c r="A1260" t="s">
        <v>1263</v>
      </c>
    </row>
    <row r="1261" spans="1:1" x14ac:dyDescent="0.2">
      <c r="A1261" t="s">
        <v>1264</v>
      </c>
    </row>
    <row r="1262" spans="1:1" x14ac:dyDescent="0.2">
      <c r="A1262" t="s">
        <v>1265</v>
      </c>
    </row>
    <row r="1263" spans="1:1" x14ac:dyDescent="0.2">
      <c r="A1263" t="s">
        <v>1266</v>
      </c>
    </row>
    <row r="1264" spans="1:1" x14ac:dyDescent="0.2">
      <c r="A1264" t="s">
        <v>1267</v>
      </c>
    </row>
    <row r="1265" spans="1:1" x14ac:dyDescent="0.2">
      <c r="A1265" t="s">
        <v>1268</v>
      </c>
    </row>
    <row r="1266" spans="1:1" x14ac:dyDescent="0.2">
      <c r="A1266" t="s">
        <v>1269</v>
      </c>
    </row>
    <row r="1267" spans="1:1" x14ac:dyDescent="0.2">
      <c r="A1267" t="s">
        <v>1270</v>
      </c>
    </row>
    <row r="1268" spans="1:1" x14ac:dyDescent="0.2">
      <c r="A1268" t="s">
        <v>1271</v>
      </c>
    </row>
    <row r="1269" spans="1:1" x14ac:dyDescent="0.2">
      <c r="A1269" t="s">
        <v>1272</v>
      </c>
    </row>
    <row r="1270" spans="1:1" x14ac:dyDescent="0.2">
      <c r="A1270" t="s">
        <v>1273</v>
      </c>
    </row>
    <row r="1271" spans="1:1" x14ac:dyDescent="0.2">
      <c r="A1271" t="s">
        <v>1274</v>
      </c>
    </row>
    <row r="1272" spans="1:1" x14ac:dyDescent="0.2">
      <c r="A1272" t="s">
        <v>1275</v>
      </c>
    </row>
    <row r="1273" spans="1:1" x14ac:dyDescent="0.2">
      <c r="A1273" t="s">
        <v>1276</v>
      </c>
    </row>
    <row r="1274" spans="1:1" x14ac:dyDescent="0.2">
      <c r="A1274" t="s">
        <v>1277</v>
      </c>
    </row>
    <row r="1275" spans="1:1" x14ac:dyDescent="0.2">
      <c r="A1275" t="s">
        <v>1278</v>
      </c>
    </row>
    <row r="1276" spans="1:1" x14ac:dyDescent="0.2">
      <c r="A1276" t="s">
        <v>1279</v>
      </c>
    </row>
    <row r="1277" spans="1:1" x14ac:dyDescent="0.2">
      <c r="A1277" t="s">
        <v>1280</v>
      </c>
    </row>
    <row r="1278" spans="1:1" x14ac:dyDescent="0.2">
      <c r="A1278" t="s">
        <v>1281</v>
      </c>
    </row>
    <row r="1279" spans="1:1" x14ac:dyDescent="0.2">
      <c r="A1279" t="s">
        <v>1282</v>
      </c>
    </row>
    <row r="1280" spans="1:1" x14ac:dyDescent="0.2">
      <c r="A1280" t="s">
        <v>1283</v>
      </c>
    </row>
    <row r="1281" spans="1:1" x14ac:dyDescent="0.2">
      <c r="A1281" t="s">
        <v>1284</v>
      </c>
    </row>
    <row r="1282" spans="1:1" x14ac:dyDescent="0.2">
      <c r="A1282" t="s">
        <v>1285</v>
      </c>
    </row>
    <row r="1283" spans="1:1" x14ac:dyDescent="0.2">
      <c r="A1283" t="s">
        <v>1286</v>
      </c>
    </row>
    <row r="1284" spans="1:1" x14ac:dyDescent="0.2">
      <c r="A1284" t="s">
        <v>1287</v>
      </c>
    </row>
    <row r="1285" spans="1:1" x14ac:dyDescent="0.2">
      <c r="A1285" t="s">
        <v>1288</v>
      </c>
    </row>
    <row r="1286" spans="1:1" x14ac:dyDescent="0.2">
      <c r="A1286" t="s">
        <v>1289</v>
      </c>
    </row>
    <row r="1287" spans="1:1" x14ac:dyDescent="0.2">
      <c r="A1287" t="s">
        <v>1290</v>
      </c>
    </row>
    <row r="1288" spans="1:1" x14ac:dyDescent="0.2">
      <c r="A1288" t="s">
        <v>1291</v>
      </c>
    </row>
    <row r="1289" spans="1:1" x14ac:dyDescent="0.2">
      <c r="A1289" t="s">
        <v>1292</v>
      </c>
    </row>
    <row r="1290" spans="1:1" x14ac:dyDescent="0.2">
      <c r="A1290" t="s">
        <v>1293</v>
      </c>
    </row>
    <row r="1291" spans="1:1" x14ac:dyDescent="0.2">
      <c r="A1291" t="s">
        <v>1294</v>
      </c>
    </row>
    <row r="1292" spans="1:1" x14ac:dyDescent="0.2">
      <c r="A1292" t="s">
        <v>1295</v>
      </c>
    </row>
    <row r="1293" spans="1:1" x14ac:dyDescent="0.2">
      <c r="A1293" t="s">
        <v>1296</v>
      </c>
    </row>
    <row r="1294" spans="1:1" x14ac:dyDescent="0.2">
      <c r="A1294" t="s">
        <v>1297</v>
      </c>
    </row>
    <row r="1295" spans="1:1" x14ac:dyDescent="0.2">
      <c r="A1295" t="s">
        <v>1298</v>
      </c>
    </row>
    <row r="1296" spans="1:1" x14ac:dyDescent="0.2">
      <c r="A1296" t="s">
        <v>1299</v>
      </c>
    </row>
    <row r="1297" spans="1:1" x14ac:dyDescent="0.2">
      <c r="A1297" t="s">
        <v>1300</v>
      </c>
    </row>
    <row r="1298" spans="1:1" x14ac:dyDescent="0.2">
      <c r="A1298" t="s">
        <v>1301</v>
      </c>
    </row>
    <row r="1299" spans="1:1" x14ac:dyDescent="0.2">
      <c r="A1299" t="s">
        <v>1302</v>
      </c>
    </row>
    <row r="1300" spans="1:1" x14ac:dyDescent="0.2">
      <c r="A1300" t="s">
        <v>1303</v>
      </c>
    </row>
    <row r="1301" spans="1:1" x14ac:dyDescent="0.2">
      <c r="A1301" t="s">
        <v>1304</v>
      </c>
    </row>
    <row r="1302" spans="1:1" x14ac:dyDescent="0.2">
      <c r="A1302" t="s">
        <v>1305</v>
      </c>
    </row>
    <row r="1303" spans="1:1" x14ac:dyDescent="0.2">
      <c r="A1303" t="s">
        <v>1306</v>
      </c>
    </row>
    <row r="1304" spans="1:1" x14ac:dyDescent="0.2">
      <c r="A1304" t="s">
        <v>1307</v>
      </c>
    </row>
    <row r="1305" spans="1:1" x14ac:dyDescent="0.2">
      <c r="A1305" t="s">
        <v>1308</v>
      </c>
    </row>
    <row r="1306" spans="1:1" x14ac:dyDescent="0.2">
      <c r="A1306" t="s">
        <v>1309</v>
      </c>
    </row>
    <row r="1307" spans="1:1" x14ac:dyDescent="0.2">
      <c r="A1307" t="s">
        <v>1310</v>
      </c>
    </row>
    <row r="1308" spans="1:1" x14ac:dyDescent="0.2">
      <c r="A1308" t="s">
        <v>1311</v>
      </c>
    </row>
    <row r="1309" spans="1:1" x14ac:dyDescent="0.2">
      <c r="A1309" t="s">
        <v>1312</v>
      </c>
    </row>
    <row r="1310" spans="1:1" x14ac:dyDescent="0.2">
      <c r="A1310" t="s">
        <v>1313</v>
      </c>
    </row>
    <row r="1311" spans="1:1" x14ac:dyDescent="0.2">
      <c r="A1311" t="s">
        <v>1314</v>
      </c>
    </row>
    <row r="1312" spans="1:1" x14ac:dyDescent="0.2">
      <c r="A1312" t="s">
        <v>1315</v>
      </c>
    </row>
    <row r="1313" spans="1:1" x14ac:dyDescent="0.2">
      <c r="A1313" t="s">
        <v>1316</v>
      </c>
    </row>
    <row r="1314" spans="1:1" x14ac:dyDescent="0.2">
      <c r="A1314" t="s">
        <v>1317</v>
      </c>
    </row>
    <row r="1315" spans="1:1" x14ac:dyDescent="0.2">
      <c r="A1315" t="s">
        <v>1318</v>
      </c>
    </row>
    <row r="1316" spans="1:1" x14ac:dyDescent="0.2">
      <c r="A1316" t="s">
        <v>1319</v>
      </c>
    </row>
    <row r="1317" spans="1:1" x14ac:dyDescent="0.2">
      <c r="A1317" t="s">
        <v>1320</v>
      </c>
    </row>
    <row r="1318" spans="1:1" x14ac:dyDescent="0.2">
      <c r="A1318" t="s">
        <v>1321</v>
      </c>
    </row>
    <row r="1319" spans="1:1" x14ac:dyDescent="0.2">
      <c r="A1319" t="s">
        <v>1322</v>
      </c>
    </row>
    <row r="1320" spans="1:1" x14ac:dyDescent="0.2">
      <c r="A1320" t="s">
        <v>1323</v>
      </c>
    </row>
    <row r="1321" spans="1:1" x14ac:dyDescent="0.2">
      <c r="A1321" t="s">
        <v>1324</v>
      </c>
    </row>
    <row r="1322" spans="1:1" x14ac:dyDescent="0.2">
      <c r="A1322" t="s">
        <v>1325</v>
      </c>
    </row>
    <row r="1323" spans="1:1" x14ac:dyDescent="0.2">
      <c r="A1323" t="s">
        <v>1326</v>
      </c>
    </row>
    <row r="1324" spans="1:1" x14ac:dyDescent="0.2">
      <c r="A1324" t="s">
        <v>1327</v>
      </c>
    </row>
    <row r="1325" spans="1:1" x14ac:dyDescent="0.2">
      <c r="A1325" t="s">
        <v>1328</v>
      </c>
    </row>
    <row r="1326" spans="1:1" x14ac:dyDescent="0.2">
      <c r="A1326" t="s">
        <v>1329</v>
      </c>
    </row>
    <row r="1327" spans="1:1" x14ac:dyDescent="0.2">
      <c r="A1327" t="s">
        <v>1330</v>
      </c>
    </row>
    <row r="1328" spans="1:1" x14ac:dyDescent="0.2">
      <c r="A1328" t="s">
        <v>1331</v>
      </c>
    </row>
    <row r="1329" spans="1:1" x14ac:dyDescent="0.2">
      <c r="A1329" t="s">
        <v>1332</v>
      </c>
    </row>
    <row r="1330" spans="1:1" x14ac:dyDescent="0.2">
      <c r="A1330" t="s">
        <v>1333</v>
      </c>
    </row>
    <row r="1331" spans="1:1" x14ac:dyDescent="0.2">
      <c r="A1331" t="s">
        <v>1334</v>
      </c>
    </row>
    <row r="1332" spans="1:1" x14ac:dyDescent="0.2">
      <c r="A1332" t="s">
        <v>1335</v>
      </c>
    </row>
    <row r="1333" spans="1:1" x14ac:dyDescent="0.2">
      <c r="A1333" t="s">
        <v>1336</v>
      </c>
    </row>
    <row r="1334" spans="1:1" x14ac:dyDescent="0.2">
      <c r="A1334" t="s">
        <v>1337</v>
      </c>
    </row>
    <row r="1335" spans="1:1" x14ac:dyDescent="0.2">
      <c r="A1335" t="s">
        <v>1338</v>
      </c>
    </row>
    <row r="1336" spans="1:1" x14ac:dyDescent="0.2">
      <c r="A1336" t="s">
        <v>1339</v>
      </c>
    </row>
    <row r="1337" spans="1:1" x14ac:dyDescent="0.2">
      <c r="A1337" t="s">
        <v>1340</v>
      </c>
    </row>
    <row r="1338" spans="1:1" x14ac:dyDescent="0.2">
      <c r="A1338" t="s">
        <v>1341</v>
      </c>
    </row>
    <row r="1339" spans="1:1" x14ac:dyDescent="0.2">
      <c r="A1339" t="s">
        <v>1342</v>
      </c>
    </row>
    <row r="1340" spans="1:1" x14ac:dyDescent="0.2">
      <c r="A1340" t="s">
        <v>1343</v>
      </c>
    </row>
    <row r="1341" spans="1:1" x14ac:dyDescent="0.2">
      <c r="A1341" t="s">
        <v>1344</v>
      </c>
    </row>
    <row r="1342" spans="1:1" x14ac:dyDescent="0.2">
      <c r="A1342" t="s">
        <v>1345</v>
      </c>
    </row>
    <row r="1343" spans="1:1" x14ac:dyDescent="0.2">
      <c r="A1343" t="s">
        <v>1346</v>
      </c>
    </row>
    <row r="1344" spans="1:1" x14ac:dyDescent="0.2">
      <c r="A1344" t="s">
        <v>1347</v>
      </c>
    </row>
    <row r="1345" spans="1:1" x14ac:dyDescent="0.2">
      <c r="A1345" t="s">
        <v>1348</v>
      </c>
    </row>
    <row r="1346" spans="1:1" x14ac:dyDescent="0.2">
      <c r="A1346" t="s">
        <v>1349</v>
      </c>
    </row>
    <row r="1347" spans="1:1" x14ac:dyDescent="0.2">
      <c r="A1347" t="s">
        <v>1350</v>
      </c>
    </row>
    <row r="1348" spans="1:1" x14ac:dyDescent="0.2">
      <c r="A1348" t="s">
        <v>1351</v>
      </c>
    </row>
    <row r="1349" spans="1:1" x14ac:dyDescent="0.2">
      <c r="A1349" t="s">
        <v>1352</v>
      </c>
    </row>
    <row r="1350" spans="1:1" x14ac:dyDescent="0.2">
      <c r="A1350" t="s">
        <v>1353</v>
      </c>
    </row>
    <row r="1351" spans="1:1" x14ac:dyDescent="0.2">
      <c r="A1351" t="s">
        <v>1354</v>
      </c>
    </row>
    <row r="1352" spans="1:1" x14ac:dyDescent="0.2">
      <c r="A1352" t="s">
        <v>1355</v>
      </c>
    </row>
    <row r="1353" spans="1:1" x14ac:dyDescent="0.2">
      <c r="A1353" t="s">
        <v>1356</v>
      </c>
    </row>
    <row r="1354" spans="1:1" x14ac:dyDescent="0.2">
      <c r="A1354" t="s">
        <v>1357</v>
      </c>
    </row>
    <row r="1355" spans="1:1" x14ac:dyDescent="0.2">
      <c r="A1355" t="s">
        <v>1358</v>
      </c>
    </row>
    <row r="1356" spans="1:1" x14ac:dyDescent="0.2">
      <c r="A1356" t="s">
        <v>1359</v>
      </c>
    </row>
    <row r="1357" spans="1:1" x14ac:dyDescent="0.2">
      <c r="A1357" t="s">
        <v>1360</v>
      </c>
    </row>
    <row r="1358" spans="1:1" x14ac:dyDescent="0.2">
      <c r="A1358" t="s">
        <v>1361</v>
      </c>
    </row>
    <row r="1359" spans="1:1" x14ac:dyDescent="0.2">
      <c r="A1359" t="s">
        <v>1362</v>
      </c>
    </row>
    <row r="1360" spans="1:1" x14ac:dyDescent="0.2">
      <c r="A1360" t="s">
        <v>1363</v>
      </c>
    </row>
    <row r="1361" spans="1:1" x14ac:dyDescent="0.2">
      <c r="A1361" t="s">
        <v>1364</v>
      </c>
    </row>
    <row r="1362" spans="1:1" x14ac:dyDescent="0.2">
      <c r="A1362" t="s">
        <v>1365</v>
      </c>
    </row>
    <row r="1363" spans="1:1" x14ac:dyDescent="0.2">
      <c r="A1363" t="s">
        <v>1366</v>
      </c>
    </row>
    <row r="1364" spans="1:1" x14ac:dyDescent="0.2">
      <c r="A1364" t="s">
        <v>1367</v>
      </c>
    </row>
    <row r="1365" spans="1:1" x14ac:dyDescent="0.2">
      <c r="A1365" t="s">
        <v>1368</v>
      </c>
    </row>
    <row r="1366" spans="1:1" x14ac:dyDescent="0.2">
      <c r="A1366" t="s">
        <v>1369</v>
      </c>
    </row>
    <row r="1367" spans="1:1" x14ac:dyDescent="0.2">
      <c r="A1367" t="s">
        <v>1370</v>
      </c>
    </row>
    <row r="1368" spans="1:1" x14ac:dyDescent="0.2">
      <c r="A1368" t="s">
        <v>1371</v>
      </c>
    </row>
    <row r="1369" spans="1:1" x14ac:dyDescent="0.2">
      <c r="A1369" t="s">
        <v>1372</v>
      </c>
    </row>
    <row r="1370" spans="1:1" x14ac:dyDescent="0.2">
      <c r="A1370" t="s">
        <v>1373</v>
      </c>
    </row>
    <row r="1371" spans="1:1" x14ac:dyDescent="0.2">
      <c r="A1371" t="s">
        <v>1374</v>
      </c>
    </row>
    <row r="1372" spans="1:1" x14ac:dyDescent="0.2">
      <c r="A1372" t="s">
        <v>1375</v>
      </c>
    </row>
    <row r="1373" spans="1:1" x14ac:dyDescent="0.2">
      <c r="A1373" t="s">
        <v>1376</v>
      </c>
    </row>
    <row r="1374" spans="1:1" x14ac:dyDescent="0.2">
      <c r="A1374" t="s">
        <v>1377</v>
      </c>
    </row>
    <row r="1375" spans="1:1" x14ac:dyDescent="0.2">
      <c r="A1375" t="s">
        <v>1378</v>
      </c>
    </row>
    <row r="1376" spans="1:1" x14ac:dyDescent="0.2">
      <c r="A1376" t="s">
        <v>1379</v>
      </c>
    </row>
    <row r="1377" spans="1:1" x14ac:dyDescent="0.2">
      <c r="A1377" t="s">
        <v>1380</v>
      </c>
    </row>
    <row r="1378" spans="1:1" x14ac:dyDescent="0.2">
      <c r="A1378" t="s">
        <v>1381</v>
      </c>
    </row>
    <row r="1379" spans="1:1" x14ac:dyDescent="0.2">
      <c r="A1379" t="s">
        <v>1382</v>
      </c>
    </row>
    <row r="1380" spans="1:1" x14ac:dyDescent="0.2">
      <c r="A1380" t="s">
        <v>1383</v>
      </c>
    </row>
    <row r="1381" spans="1:1" x14ac:dyDescent="0.2">
      <c r="A1381" t="s">
        <v>1384</v>
      </c>
    </row>
    <row r="1382" spans="1:1" x14ac:dyDescent="0.2">
      <c r="A1382" t="s">
        <v>1385</v>
      </c>
    </row>
    <row r="1383" spans="1:1" x14ac:dyDescent="0.2">
      <c r="A1383" t="s">
        <v>1386</v>
      </c>
    </row>
    <row r="1384" spans="1:1" x14ac:dyDescent="0.2">
      <c r="A1384" t="s">
        <v>1387</v>
      </c>
    </row>
    <row r="1385" spans="1:1" x14ac:dyDescent="0.2">
      <c r="A1385" t="s">
        <v>1388</v>
      </c>
    </row>
    <row r="1386" spans="1:1" x14ac:dyDescent="0.2">
      <c r="A1386" t="s">
        <v>1389</v>
      </c>
    </row>
    <row r="1387" spans="1:1" x14ac:dyDescent="0.2">
      <c r="A1387" t="s">
        <v>1390</v>
      </c>
    </row>
    <row r="1388" spans="1:1" x14ac:dyDescent="0.2">
      <c r="A1388" t="s">
        <v>1391</v>
      </c>
    </row>
    <row r="1389" spans="1:1" x14ac:dyDescent="0.2">
      <c r="A1389" t="s">
        <v>1392</v>
      </c>
    </row>
    <row r="1390" spans="1:1" x14ac:dyDescent="0.2">
      <c r="A1390" t="s">
        <v>1393</v>
      </c>
    </row>
    <row r="1391" spans="1:1" x14ac:dyDescent="0.2">
      <c r="A1391" t="s">
        <v>1394</v>
      </c>
    </row>
    <row r="1392" spans="1:1" x14ac:dyDescent="0.2">
      <c r="A1392" t="s">
        <v>1395</v>
      </c>
    </row>
    <row r="1393" spans="1:1" x14ac:dyDescent="0.2">
      <c r="A1393" t="s">
        <v>1396</v>
      </c>
    </row>
    <row r="1394" spans="1:1" x14ac:dyDescent="0.2">
      <c r="A1394" t="s">
        <v>1397</v>
      </c>
    </row>
    <row r="1395" spans="1:1" x14ac:dyDescent="0.2">
      <c r="A1395" t="s">
        <v>1398</v>
      </c>
    </row>
    <row r="1396" spans="1:1" x14ac:dyDescent="0.2">
      <c r="A1396" t="s">
        <v>1399</v>
      </c>
    </row>
    <row r="1397" spans="1:1" x14ac:dyDescent="0.2">
      <c r="A1397" t="s">
        <v>1400</v>
      </c>
    </row>
    <row r="1398" spans="1:1" x14ac:dyDescent="0.2">
      <c r="A1398" t="s">
        <v>1401</v>
      </c>
    </row>
    <row r="1399" spans="1:1" x14ac:dyDescent="0.2">
      <c r="A1399" t="s">
        <v>1402</v>
      </c>
    </row>
    <row r="1400" spans="1:1" x14ac:dyDescent="0.2">
      <c r="A1400" t="s">
        <v>1403</v>
      </c>
    </row>
    <row r="1401" spans="1:1" x14ac:dyDescent="0.2">
      <c r="A1401" t="s">
        <v>1404</v>
      </c>
    </row>
    <row r="1402" spans="1:1" x14ac:dyDescent="0.2">
      <c r="A1402" t="s">
        <v>1405</v>
      </c>
    </row>
    <row r="1403" spans="1:1" x14ac:dyDescent="0.2">
      <c r="A1403" t="s">
        <v>1406</v>
      </c>
    </row>
    <row r="1404" spans="1:1" x14ac:dyDescent="0.2">
      <c r="A1404" t="s">
        <v>1407</v>
      </c>
    </row>
    <row r="1405" spans="1:1" x14ac:dyDescent="0.2">
      <c r="A1405" t="s">
        <v>1408</v>
      </c>
    </row>
    <row r="1406" spans="1:1" x14ac:dyDescent="0.2">
      <c r="A1406" t="s">
        <v>1409</v>
      </c>
    </row>
    <row r="1407" spans="1:1" x14ac:dyDescent="0.2">
      <c r="A1407" t="s">
        <v>1410</v>
      </c>
    </row>
    <row r="1408" spans="1:1" x14ac:dyDescent="0.2">
      <c r="A1408" t="s">
        <v>1411</v>
      </c>
    </row>
    <row r="1409" spans="1:1" x14ac:dyDescent="0.2">
      <c r="A1409" t="s">
        <v>1412</v>
      </c>
    </row>
    <row r="1410" spans="1:1" x14ac:dyDescent="0.2">
      <c r="A1410" t="s">
        <v>1413</v>
      </c>
    </row>
    <row r="1411" spans="1:1" x14ac:dyDescent="0.2">
      <c r="A1411" t="s">
        <v>1414</v>
      </c>
    </row>
    <row r="1412" spans="1:1" x14ac:dyDescent="0.2">
      <c r="A1412" t="s">
        <v>1415</v>
      </c>
    </row>
    <row r="1413" spans="1:1" x14ac:dyDescent="0.2">
      <c r="A1413" t="s">
        <v>1416</v>
      </c>
    </row>
    <row r="1414" spans="1:1" x14ac:dyDescent="0.2">
      <c r="A1414" t="s">
        <v>1417</v>
      </c>
    </row>
    <row r="1415" spans="1:1" x14ac:dyDescent="0.2">
      <c r="A1415" t="s">
        <v>1418</v>
      </c>
    </row>
    <row r="1416" spans="1:1" x14ac:dyDescent="0.2">
      <c r="A1416" t="s">
        <v>1419</v>
      </c>
    </row>
    <row r="1417" spans="1:1" x14ac:dyDescent="0.2">
      <c r="A1417" t="s">
        <v>1420</v>
      </c>
    </row>
    <row r="1418" spans="1:1" x14ac:dyDescent="0.2">
      <c r="A1418" t="s">
        <v>1421</v>
      </c>
    </row>
    <row r="1419" spans="1:1" x14ac:dyDescent="0.2">
      <c r="A1419" t="s">
        <v>1422</v>
      </c>
    </row>
    <row r="1420" spans="1:1" x14ac:dyDescent="0.2">
      <c r="A1420" t="s">
        <v>1423</v>
      </c>
    </row>
    <row r="1421" spans="1:1" x14ac:dyDescent="0.2">
      <c r="A1421" t="s">
        <v>1424</v>
      </c>
    </row>
    <row r="1422" spans="1:1" x14ac:dyDescent="0.2">
      <c r="A1422" t="s">
        <v>1425</v>
      </c>
    </row>
    <row r="1423" spans="1:1" x14ac:dyDescent="0.2">
      <c r="A1423" t="s">
        <v>1426</v>
      </c>
    </row>
    <row r="1424" spans="1:1" x14ac:dyDescent="0.2">
      <c r="A1424" t="s">
        <v>1427</v>
      </c>
    </row>
    <row r="1425" spans="1:1" x14ac:dyDescent="0.2">
      <c r="A1425" t="s">
        <v>1428</v>
      </c>
    </row>
    <row r="1426" spans="1:1" x14ac:dyDescent="0.2">
      <c r="A1426" t="s">
        <v>1429</v>
      </c>
    </row>
    <row r="1427" spans="1:1" x14ac:dyDescent="0.2">
      <c r="A1427" t="s">
        <v>1430</v>
      </c>
    </row>
    <row r="1428" spans="1:1" x14ac:dyDescent="0.2">
      <c r="A1428" t="s">
        <v>1431</v>
      </c>
    </row>
    <row r="1429" spans="1:1" x14ac:dyDescent="0.2">
      <c r="A1429" t="s">
        <v>1432</v>
      </c>
    </row>
    <row r="1430" spans="1:1" x14ac:dyDescent="0.2">
      <c r="A1430" t="s">
        <v>1433</v>
      </c>
    </row>
    <row r="1431" spans="1:1" x14ac:dyDescent="0.2">
      <c r="A1431" t="s">
        <v>1434</v>
      </c>
    </row>
    <row r="1432" spans="1:1" x14ac:dyDescent="0.2">
      <c r="A1432" t="s">
        <v>1435</v>
      </c>
    </row>
    <row r="1433" spans="1:1" x14ac:dyDescent="0.2">
      <c r="A1433" t="s">
        <v>1436</v>
      </c>
    </row>
    <row r="1434" spans="1:1" x14ac:dyDescent="0.2">
      <c r="A1434" t="s">
        <v>1437</v>
      </c>
    </row>
    <row r="1435" spans="1:1" x14ac:dyDescent="0.2">
      <c r="A1435" t="s">
        <v>1438</v>
      </c>
    </row>
    <row r="1436" spans="1:1" x14ac:dyDescent="0.2">
      <c r="A1436" t="s">
        <v>1439</v>
      </c>
    </row>
    <row r="1437" spans="1:1" x14ac:dyDescent="0.2">
      <c r="A1437" t="s">
        <v>1440</v>
      </c>
    </row>
    <row r="1438" spans="1:1" x14ac:dyDescent="0.2">
      <c r="A1438" t="s">
        <v>1441</v>
      </c>
    </row>
    <row r="1439" spans="1:1" x14ac:dyDescent="0.2">
      <c r="A1439" t="s">
        <v>1442</v>
      </c>
    </row>
    <row r="1440" spans="1:1" x14ac:dyDescent="0.2">
      <c r="A1440" t="s">
        <v>1443</v>
      </c>
    </row>
    <row r="1441" spans="1:1" x14ac:dyDescent="0.2">
      <c r="A1441" t="s">
        <v>1444</v>
      </c>
    </row>
    <row r="1442" spans="1:1" x14ac:dyDescent="0.2">
      <c r="A1442" t="s">
        <v>1445</v>
      </c>
    </row>
    <row r="1443" spans="1:1" x14ac:dyDescent="0.2">
      <c r="A1443" t="s">
        <v>1446</v>
      </c>
    </row>
    <row r="1444" spans="1:1" x14ac:dyDescent="0.2">
      <c r="A1444" t="s">
        <v>1447</v>
      </c>
    </row>
    <row r="1445" spans="1:1" x14ac:dyDescent="0.2">
      <c r="A1445" t="s">
        <v>1448</v>
      </c>
    </row>
    <row r="1446" spans="1:1" x14ac:dyDescent="0.2">
      <c r="A1446" t="s">
        <v>1449</v>
      </c>
    </row>
    <row r="1447" spans="1:1" x14ac:dyDescent="0.2">
      <c r="A1447" t="s">
        <v>1450</v>
      </c>
    </row>
    <row r="1448" spans="1:1" x14ac:dyDescent="0.2">
      <c r="A1448" t="s">
        <v>1451</v>
      </c>
    </row>
    <row r="1449" spans="1:1" x14ac:dyDescent="0.2">
      <c r="A1449" t="s">
        <v>1452</v>
      </c>
    </row>
    <row r="1450" spans="1:1" x14ac:dyDescent="0.2">
      <c r="A1450" t="s">
        <v>1453</v>
      </c>
    </row>
    <row r="1451" spans="1:1" x14ac:dyDescent="0.2">
      <c r="A1451" t="s">
        <v>1454</v>
      </c>
    </row>
    <row r="1452" spans="1:1" x14ac:dyDescent="0.2">
      <c r="A1452" t="s">
        <v>1455</v>
      </c>
    </row>
    <row r="1453" spans="1:1" x14ac:dyDescent="0.2">
      <c r="A1453" t="s">
        <v>1456</v>
      </c>
    </row>
    <row r="1454" spans="1:1" x14ac:dyDescent="0.2">
      <c r="A1454" t="s">
        <v>1457</v>
      </c>
    </row>
    <row r="1455" spans="1:1" x14ac:dyDescent="0.2">
      <c r="A1455" t="s">
        <v>1458</v>
      </c>
    </row>
    <row r="1456" spans="1:1" x14ac:dyDescent="0.2">
      <c r="A1456" t="s">
        <v>1459</v>
      </c>
    </row>
    <row r="1457" spans="1:1" x14ac:dyDescent="0.2">
      <c r="A1457" t="s">
        <v>1460</v>
      </c>
    </row>
    <row r="1458" spans="1:1" x14ac:dyDescent="0.2">
      <c r="A1458" t="s">
        <v>1461</v>
      </c>
    </row>
    <row r="1459" spans="1:1" x14ac:dyDescent="0.2">
      <c r="A1459" t="s">
        <v>1462</v>
      </c>
    </row>
    <row r="1460" spans="1:1" x14ac:dyDescent="0.2">
      <c r="A1460" t="s">
        <v>1463</v>
      </c>
    </row>
    <row r="1461" spans="1:1" x14ac:dyDescent="0.2">
      <c r="A1461" t="s">
        <v>1464</v>
      </c>
    </row>
    <row r="1462" spans="1:1" x14ac:dyDescent="0.2">
      <c r="A1462" t="s">
        <v>1465</v>
      </c>
    </row>
    <row r="1463" spans="1:1" x14ac:dyDescent="0.2">
      <c r="A1463" t="s">
        <v>1466</v>
      </c>
    </row>
    <row r="1464" spans="1:1" x14ac:dyDescent="0.2">
      <c r="A1464" t="s">
        <v>1467</v>
      </c>
    </row>
    <row r="1465" spans="1:1" x14ac:dyDescent="0.2">
      <c r="A1465" t="s">
        <v>1468</v>
      </c>
    </row>
    <row r="1466" spans="1:1" x14ac:dyDescent="0.2">
      <c r="A1466" t="s">
        <v>1469</v>
      </c>
    </row>
    <row r="1467" spans="1:1" x14ac:dyDescent="0.2">
      <c r="A1467" t="s">
        <v>1470</v>
      </c>
    </row>
    <row r="1468" spans="1:1" x14ac:dyDescent="0.2">
      <c r="A1468" t="s">
        <v>1471</v>
      </c>
    </row>
    <row r="1469" spans="1:1" x14ac:dyDescent="0.2">
      <c r="A1469" t="s">
        <v>1472</v>
      </c>
    </row>
    <row r="1470" spans="1:1" x14ac:dyDescent="0.2">
      <c r="A1470" t="s">
        <v>1473</v>
      </c>
    </row>
    <row r="1471" spans="1:1" x14ac:dyDescent="0.2">
      <c r="A1471" t="s">
        <v>1474</v>
      </c>
    </row>
    <row r="1472" spans="1:1" x14ac:dyDescent="0.2">
      <c r="A1472" t="s">
        <v>1475</v>
      </c>
    </row>
    <row r="1473" spans="1:1" x14ac:dyDescent="0.2">
      <c r="A1473" t="s">
        <v>1476</v>
      </c>
    </row>
    <row r="1474" spans="1:1" x14ac:dyDescent="0.2">
      <c r="A1474" t="s">
        <v>1477</v>
      </c>
    </row>
    <row r="1475" spans="1:1" x14ac:dyDescent="0.2">
      <c r="A1475" t="s">
        <v>1478</v>
      </c>
    </row>
    <row r="1476" spans="1:1" x14ac:dyDescent="0.2">
      <c r="A1476" t="s">
        <v>1479</v>
      </c>
    </row>
    <row r="1477" spans="1:1" x14ac:dyDescent="0.2">
      <c r="A1477" t="s">
        <v>1480</v>
      </c>
    </row>
    <row r="1478" spans="1:1" x14ac:dyDescent="0.2">
      <c r="A1478" t="s">
        <v>1481</v>
      </c>
    </row>
    <row r="1479" spans="1:1" x14ac:dyDescent="0.2">
      <c r="A1479" t="s">
        <v>1482</v>
      </c>
    </row>
    <row r="1480" spans="1:1" x14ac:dyDescent="0.2">
      <c r="A1480" t="s">
        <v>1483</v>
      </c>
    </row>
    <row r="1481" spans="1:1" x14ac:dyDescent="0.2">
      <c r="A1481" t="s">
        <v>1484</v>
      </c>
    </row>
    <row r="1482" spans="1:1" x14ac:dyDescent="0.2">
      <c r="A1482" t="s">
        <v>1485</v>
      </c>
    </row>
    <row r="1483" spans="1:1" x14ac:dyDescent="0.2">
      <c r="A1483" t="s">
        <v>1486</v>
      </c>
    </row>
    <row r="1484" spans="1:1" x14ac:dyDescent="0.2">
      <c r="A1484" t="s">
        <v>1487</v>
      </c>
    </row>
    <row r="1485" spans="1:1" x14ac:dyDescent="0.2">
      <c r="A1485" t="s">
        <v>1488</v>
      </c>
    </row>
    <row r="1486" spans="1:1" x14ac:dyDescent="0.2">
      <c r="A1486" t="s">
        <v>1489</v>
      </c>
    </row>
    <row r="1487" spans="1:1" x14ac:dyDescent="0.2">
      <c r="A1487" t="s">
        <v>1490</v>
      </c>
    </row>
    <row r="1488" spans="1:1" x14ac:dyDescent="0.2">
      <c r="A1488" t="s">
        <v>1491</v>
      </c>
    </row>
    <row r="1489" spans="1:1" x14ac:dyDescent="0.2">
      <c r="A1489" t="s">
        <v>1492</v>
      </c>
    </row>
    <row r="1490" spans="1:1" x14ac:dyDescent="0.2">
      <c r="A1490" t="s">
        <v>1493</v>
      </c>
    </row>
    <row r="1491" spans="1:1" x14ac:dyDescent="0.2">
      <c r="A1491" t="s">
        <v>1494</v>
      </c>
    </row>
    <row r="1492" spans="1:1" x14ac:dyDescent="0.2">
      <c r="A1492" t="s">
        <v>1495</v>
      </c>
    </row>
    <row r="1493" spans="1:1" x14ac:dyDescent="0.2">
      <c r="A1493" t="s">
        <v>1496</v>
      </c>
    </row>
    <row r="1494" spans="1:1" x14ac:dyDescent="0.2">
      <c r="A1494" t="s">
        <v>1497</v>
      </c>
    </row>
    <row r="1495" spans="1:1" x14ac:dyDescent="0.2">
      <c r="A1495" t="s">
        <v>1498</v>
      </c>
    </row>
    <row r="1496" spans="1:1" x14ac:dyDescent="0.2">
      <c r="A1496" t="s">
        <v>1499</v>
      </c>
    </row>
    <row r="1497" spans="1:1" x14ac:dyDescent="0.2">
      <c r="A1497" t="s">
        <v>1500</v>
      </c>
    </row>
    <row r="1498" spans="1:1" x14ac:dyDescent="0.2">
      <c r="A1498" t="s">
        <v>1501</v>
      </c>
    </row>
    <row r="1499" spans="1:1" x14ac:dyDescent="0.2">
      <c r="A1499" t="s">
        <v>1502</v>
      </c>
    </row>
    <row r="1500" spans="1:1" x14ac:dyDescent="0.2">
      <c r="A1500" t="s">
        <v>1503</v>
      </c>
    </row>
    <row r="1501" spans="1:1" x14ac:dyDescent="0.2">
      <c r="A1501" t="s">
        <v>1504</v>
      </c>
    </row>
    <row r="1502" spans="1:1" x14ac:dyDescent="0.2">
      <c r="A1502" t="s">
        <v>1505</v>
      </c>
    </row>
    <row r="1503" spans="1:1" x14ac:dyDescent="0.2">
      <c r="A1503" t="s">
        <v>1506</v>
      </c>
    </row>
    <row r="1504" spans="1:1" x14ac:dyDescent="0.2">
      <c r="A1504" t="s">
        <v>1507</v>
      </c>
    </row>
    <row r="1505" spans="1:1" x14ac:dyDescent="0.2">
      <c r="A1505" t="s">
        <v>1508</v>
      </c>
    </row>
    <row r="1506" spans="1:1" x14ac:dyDescent="0.2">
      <c r="A1506" t="s">
        <v>1509</v>
      </c>
    </row>
    <row r="1507" spans="1:1" x14ac:dyDescent="0.2">
      <c r="A1507" t="s">
        <v>1510</v>
      </c>
    </row>
    <row r="1508" spans="1:1" x14ac:dyDescent="0.2">
      <c r="A1508" t="s">
        <v>1511</v>
      </c>
    </row>
    <row r="1509" spans="1:1" x14ac:dyDescent="0.2">
      <c r="A1509" t="s">
        <v>1512</v>
      </c>
    </row>
    <row r="1510" spans="1:1" x14ac:dyDescent="0.2">
      <c r="A1510" t="s">
        <v>1513</v>
      </c>
    </row>
    <row r="1511" spans="1:1" x14ac:dyDescent="0.2">
      <c r="A1511" t="s">
        <v>1514</v>
      </c>
    </row>
    <row r="1512" spans="1:1" x14ac:dyDescent="0.2">
      <c r="A1512" t="s">
        <v>1515</v>
      </c>
    </row>
    <row r="1513" spans="1:1" x14ac:dyDescent="0.2">
      <c r="A1513" t="s">
        <v>1516</v>
      </c>
    </row>
    <row r="1514" spans="1:1" x14ac:dyDescent="0.2">
      <c r="A1514" t="s">
        <v>1517</v>
      </c>
    </row>
    <row r="1515" spans="1:1" x14ac:dyDescent="0.2">
      <c r="A1515" t="s">
        <v>1518</v>
      </c>
    </row>
    <row r="1516" spans="1:1" x14ac:dyDescent="0.2">
      <c r="A1516" t="s">
        <v>1519</v>
      </c>
    </row>
    <row r="1517" spans="1:1" x14ac:dyDescent="0.2">
      <c r="A1517" t="s">
        <v>1520</v>
      </c>
    </row>
    <row r="1518" spans="1:1" x14ac:dyDescent="0.2">
      <c r="A1518" t="s">
        <v>1521</v>
      </c>
    </row>
    <row r="1519" spans="1:1" x14ac:dyDescent="0.2">
      <c r="A1519" t="s">
        <v>1522</v>
      </c>
    </row>
    <row r="1520" spans="1:1" x14ac:dyDescent="0.2">
      <c r="A1520" t="s">
        <v>1523</v>
      </c>
    </row>
    <row r="1521" spans="1:1" x14ac:dyDescent="0.2">
      <c r="A1521" t="s">
        <v>1524</v>
      </c>
    </row>
    <row r="1522" spans="1:1" x14ac:dyDescent="0.2">
      <c r="A1522" t="s">
        <v>1525</v>
      </c>
    </row>
    <row r="1523" spans="1:1" x14ac:dyDescent="0.2">
      <c r="A1523" t="s">
        <v>1526</v>
      </c>
    </row>
    <row r="1524" spans="1:1" x14ac:dyDescent="0.2">
      <c r="A1524" t="s">
        <v>1527</v>
      </c>
    </row>
    <row r="1525" spans="1:1" x14ac:dyDescent="0.2">
      <c r="A1525" t="s">
        <v>1528</v>
      </c>
    </row>
    <row r="1526" spans="1:1" x14ac:dyDescent="0.2">
      <c r="A1526" t="s">
        <v>1529</v>
      </c>
    </row>
    <row r="1527" spans="1:1" x14ac:dyDescent="0.2">
      <c r="A1527" t="s">
        <v>1530</v>
      </c>
    </row>
    <row r="1528" spans="1:1" x14ac:dyDescent="0.2">
      <c r="A1528" t="s">
        <v>1531</v>
      </c>
    </row>
    <row r="1529" spans="1:1" x14ac:dyDescent="0.2">
      <c r="A1529" t="s">
        <v>1532</v>
      </c>
    </row>
    <row r="1530" spans="1:1" x14ac:dyDescent="0.2">
      <c r="A1530" t="s">
        <v>1533</v>
      </c>
    </row>
    <row r="1531" spans="1:1" x14ac:dyDescent="0.2">
      <c r="A1531" t="s">
        <v>1534</v>
      </c>
    </row>
    <row r="1532" spans="1:1" x14ac:dyDescent="0.2">
      <c r="A1532" t="s">
        <v>1535</v>
      </c>
    </row>
    <row r="1533" spans="1:1" x14ac:dyDescent="0.2">
      <c r="A1533" t="s">
        <v>1536</v>
      </c>
    </row>
    <row r="1534" spans="1:1" x14ac:dyDescent="0.2">
      <c r="A1534" t="s">
        <v>1537</v>
      </c>
    </row>
    <row r="1535" spans="1:1" x14ac:dyDescent="0.2">
      <c r="A1535" t="s">
        <v>1538</v>
      </c>
    </row>
    <row r="1536" spans="1:1" x14ac:dyDescent="0.2">
      <c r="A1536" t="s">
        <v>1539</v>
      </c>
    </row>
    <row r="1537" spans="1:1" x14ac:dyDescent="0.2">
      <c r="A1537" t="s">
        <v>1540</v>
      </c>
    </row>
    <row r="1538" spans="1:1" x14ac:dyDescent="0.2">
      <c r="A1538" t="s">
        <v>1541</v>
      </c>
    </row>
    <row r="1539" spans="1:1" x14ac:dyDescent="0.2">
      <c r="A1539" t="s">
        <v>1542</v>
      </c>
    </row>
    <row r="1540" spans="1:1" x14ac:dyDescent="0.2">
      <c r="A1540" t="s">
        <v>1543</v>
      </c>
    </row>
    <row r="1541" spans="1:1" x14ac:dyDescent="0.2">
      <c r="A1541" t="s">
        <v>1544</v>
      </c>
    </row>
    <row r="1542" spans="1:1" x14ac:dyDescent="0.2">
      <c r="A1542" t="s">
        <v>1545</v>
      </c>
    </row>
    <row r="1543" spans="1:1" x14ac:dyDescent="0.2">
      <c r="A1543" t="s">
        <v>1546</v>
      </c>
    </row>
    <row r="1544" spans="1:1" x14ac:dyDescent="0.2">
      <c r="A1544" t="s">
        <v>1547</v>
      </c>
    </row>
    <row r="1545" spans="1:1" x14ac:dyDescent="0.2">
      <c r="A1545" t="s">
        <v>1548</v>
      </c>
    </row>
    <row r="1546" spans="1:1" x14ac:dyDescent="0.2">
      <c r="A1546" t="s">
        <v>1549</v>
      </c>
    </row>
    <row r="1547" spans="1:1" x14ac:dyDescent="0.2">
      <c r="A1547" t="s">
        <v>1550</v>
      </c>
    </row>
    <row r="1548" spans="1:1" x14ac:dyDescent="0.2">
      <c r="A1548" t="s">
        <v>1551</v>
      </c>
    </row>
    <row r="1549" spans="1:1" x14ac:dyDescent="0.2">
      <c r="A1549" t="s">
        <v>1552</v>
      </c>
    </row>
    <row r="1550" spans="1:1" x14ac:dyDescent="0.2">
      <c r="A1550" t="s">
        <v>1553</v>
      </c>
    </row>
    <row r="1551" spans="1:1" x14ac:dyDescent="0.2">
      <c r="A1551" t="s">
        <v>1554</v>
      </c>
    </row>
    <row r="1552" spans="1:1" x14ac:dyDescent="0.2">
      <c r="A1552" t="s">
        <v>1555</v>
      </c>
    </row>
    <row r="1553" spans="1:1" x14ac:dyDescent="0.2">
      <c r="A1553" t="s">
        <v>1556</v>
      </c>
    </row>
    <row r="1554" spans="1:1" x14ac:dyDescent="0.2">
      <c r="A1554" t="s">
        <v>1557</v>
      </c>
    </row>
    <row r="1555" spans="1:1" x14ac:dyDescent="0.2">
      <c r="A1555" t="s">
        <v>1558</v>
      </c>
    </row>
    <row r="1556" spans="1:1" x14ac:dyDescent="0.2">
      <c r="A1556" t="s">
        <v>1559</v>
      </c>
    </row>
    <row r="1557" spans="1:1" x14ac:dyDescent="0.2">
      <c r="A1557" t="s">
        <v>1560</v>
      </c>
    </row>
    <row r="1558" spans="1:1" x14ac:dyDescent="0.2">
      <c r="A1558" t="s">
        <v>1561</v>
      </c>
    </row>
    <row r="1559" spans="1:1" x14ac:dyDescent="0.2">
      <c r="A1559" t="s">
        <v>1562</v>
      </c>
    </row>
    <row r="1560" spans="1:1" x14ac:dyDescent="0.2">
      <c r="A1560" t="s">
        <v>1563</v>
      </c>
    </row>
    <row r="1561" spans="1:1" x14ac:dyDescent="0.2">
      <c r="A1561" t="s">
        <v>1564</v>
      </c>
    </row>
    <row r="1562" spans="1:1" x14ac:dyDescent="0.2">
      <c r="A1562" t="s">
        <v>1565</v>
      </c>
    </row>
    <row r="1563" spans="1:1" x14ac:dyDescent="0.2">
      <c r="A1563" t="s">
        <v>1566</v>
      </c>
    </row>
    <row r="1564" spans="1:1" x14ac:dyDescent="0.2">
      <c r="A1564" t="s">
        <v>1567</v>
      </c>
    </row>
    <row r="1565" spans="1:1" x14ac:dyDescent="0.2">
      <c r="A1565" t="s">
        <v>1568</v>
      </c>
    </row>
    <row r="1566" spans="1:1" x14ac:dyDescent="0.2">
      <c r="A1566" t="s">
        <v>1569</v>
      </c>
    </row>
    <row r="1567" spans="1:1" x14ac:dyDescent="0.2">
      <c r="A1567" t="s">
        <v>1570</v>
      </c>
    </row>
    <row r="1568" spans="1:1" x14ac:dyDescent="0.2">
      <c r="A1568" t="s">
        <v>1571</v>
      </c>
    </row>
    <row r="1569" spans="1:1" x14ac:dyDescent="0.2">
      <c r="A1569" t="s">
        <v>1572</v>
      </c>
    </row>
    <row r="1570" spans="1:1" x14ac:dyDescent="0.2">
      <c r="A1570" t="s">
        <v>1573</v>
      </c>
    </row>
    <row r="1571" spans="1:1" x14ac:dyDescent="0.2">
      <c r="A1571" t="s">
        <v>1574</v>
      </c>
    </row>
    <row r="1572" spans="1:1" x14ac:dyDescent="0.2">
      <c r="A1572" t="s">
        <v>1575</v>
      </c>
    </row>
    <row r="1573" spans="1:1" x14ac:dyDescent="0.2">
      <c r="A1573" t="s">
        <v>1576</v>
      </c>
    </row>
    <row r="1574" spans="1:1" x14ac:dyDescent="0.2">
      <c r="A1574" t="s">
        <v>1577</v>
      </c>
    </row>
    <row r="1575" spans="1:1" x14ac:dyDescent="0.2">
      <c r="A1575" t="s">
        <v>1578</v>
      </c>
    </row>
    <row r="1576" spans="1:1" x14ac:dyDescent="0.2">
      <c r="A1576" t="s">
        <v>1579</v>
      </c>
    </row>
    <row r="1577" spans="1:1" x14ac:dyDescent="0.2">
      <c r="A1577" t="s">
        <v>1580</v>
      </c>
    </row>
    <row r="1578" spans="1:1" x14ac:dyDescent="0.2">
      <c r="A1578" t="s">
        <v>1581</v>
      </c>
    </row>
    <row r="1579" spans="1:1" x14ac:dyDescent="0.2">
      <c r="A1579" t="s">
        <v>1582</v>
      </c>
    </row>
    <row r="1580" spans="1:1" x14ac:dyDescent="0.2">
      <c r="A1580" t="s">
        <v>1583</v>
      </c>
    </row>
    <row r="1581" spans="1:1" x14ac:dyDescent="0.2">
      <c r="A1581" t="s">
        <v>1584</v>
      </c>
    </row>
    <row r="1582" spans="1:1" x14ac:dyDescent="0.2">
      <c r="A1582" t="s">
        <v>1585</v>
      </c>
    </row>
    <row r="1583" spans="1:1" x14ac:dyDescent="0.2">
      <c r="A1583" t="s">
        <v>1586</v>
      </c>
    </row>
    <row r="1584" spans="1:1" x14ac:dyDescent="0.2">
      <c r="A1584" t="s">
        <v>1587</v>
      </c>
    </row>
    <row r="1585" spans="1:1" x14ac:dyDescent="0.2">
      <c r="A1585" t="s">
        <v>1588</v>
      </c>
    </row>
    <row r="1586" spans="1:1" x14ac:dyDescent="0.2">
      <c r="A1586" t="s">
        <v>1589</v>
      </c>
    </row>
    <row r="1587" spans="1:1" x14ac:dyDescent="0.2">
      <c r="A1587" t="s">
        <v>1590</v>
      </c>
    </row>
    <row r="1588" spans="1:1" x14ac:dyDescent="0.2">
      <c r="A1588" t="s">
        <v>1591</v>
      </c>
    </row>
    <row r="1589" spans="1:1" x14ac:dyDescent="0.2">
      <c r="A1589" t="s">
        <v>1592</v>
      </c>
    </row>
    <row r="1590" spans="1:1" x14ac:dyDescent="0.2">
      <c r="A1590" t="s">
        <v>1593</v>
      </c>
    </row>
    <row r="1591" spans="1:1" x14ac:dyDescent="0.2">
      <c r="A1591" t="s">
        <v>1594</v>
      </c>
    </row>
    <row r="1592" spans="1:1" x14ac:dyDescent="0.2">
      <c r="A1592" t="s">
        <v>1595</v>
      </c>
    </row>
    <row r="1593" spans="1:1" x14ac:dyDescent="0.2">
      <c r="A1593" t="s">
        <v>1596</v>
      </c>
    </row>
    <row r="1594" spans="1:1" x14ac:dyDescent="0.2">
      <c r="A1594" t="s">
        <v>1597</v>
      </c>
    </row>
    <row r="1595" spans="1:1" x14ac:dyDescent="0.2">
      <c r="A1595" t="s">
        <v>1598</v>
      </c>
    </row>
    <row r="1596" spans="1:1" x14ac:dyDescent="0.2">
      <c r="A1596" t="s">
        <v>1599</v>
      </c>
    </row>
    <row r="1597" spans="1:1" x14ac:dyDescent="0.2">
      <c r="A1597" t="s">
        <v>1600</v>
      </c>
    </row>
    <row r="1598" spans="1:1" x14ac:dyDescent="0.2">
      <c r="A1598" t="s">
        <v>1601</v>
      </c>
    </row>
    <row r="1599" spans="1:1" x14ac:dyDescent="0.2">
      <c r="A1599" t="s">
        <v>1602</v>
      </c>
    </row>
    <row r="1600" spans="1:1" x14ac:dyDescent="0.2">
      <c r="A1600" t="s">
        <v>1603</v>
      </c>
    </row>
    <row r="1601" spans="1:1" x14ac:dyDescent="0.2">
      <c r="A1601" t="s">
        <v>1604</v>
      </c>
    </row>
    <row r="1602" spans="1:1" x14ac:dyDescent="0.2">
      <c r="A1602" t="s">
        <v>1605</v>
      </c>
    </row>
    <row r="1603" spans="1:1" x14ac:dyDescent="0.2">
      <c r="A1603" t="s">
        <v>1606</v>
      </c>
    </row>
    <row r="1604" spans="1:1" x14ac:dyDescent="0.2">
      <c r="A1604" t="s">
        <v>1607</v>
      </c>
    </row>
    <row r="1605" spans="1:1" x14ac:dyDescent="0.2">
      <c r="A1605" t="s">
        <v>1608</v>
      </c>
    </row>
    <row r="1606" spans="1:1" x14ac:dyDescent="0.2">
      <c r="A1606" t="s">
        <v>1609</v>
      </c>
    </row>
    <row r="1607" spans="1:1" x14ac:dyDescent="0.2">
      <c r="A1607" t="s">
        <v>1610</v>
      </c>
    </row>
    <row r="1608" spans="1:1" x14ac:dyDescent="0.2">
      <c r="A1608" t="s">
        <v>1611</v>
      </c>
    </row>
    <row r="1609" spans="1:1" x14ac:dyDescent="0.2">
      <c r="A1609" t="s">
        <v>1612</v>
      </c>
    </row>
    <row r="1610" spans="1:1" x14ac:dyDescent="0.2">
      <c r="A1610" t="s">
        <v>1613</v>
      </c>
    </row>
    <row r="1611" spans="1:1" x14ac:dyDescent="0.2">
      <c r="A1611" t="s">
        <v>1614</v>
      </c>
    </row>
    <row r="1612" spans="1:1" x14ac:dyDescent="0.2">
      <c r="A1612" t="s">
        <v>1615</v>
      </c>
    </row>
    <row r="1613" spans="1:1" x14ac:dyDescent="0.2">
      <c r="A1613" t="s">
        <v>1616</v>
      </c>
    </row>
    <row r="1614" spans="1:1" x14ac:dyDescent="0.2">
      <c r="A1614" t="s">
        <v>1617</v>
      </c>
    </row>
    <row r="1615" spans="1:1" x14ac:dyDescent="0.2">
      <c r="A1615" t="s">
        <v>1618</v>
      </c>
    </row>
    <row r="1616" spans="1:1" x14ac:dyDescent="0.2">
      <c r="A1616" t="s">
        <v>1619</v>
      </c>
    </row>
    <row r="1617" spans="1:1" x14ac:dyDescent="0.2">
      <c r="A1617" t="s">
        <v>1620</v>
      </c>
    </row>
    <row r="1618" spans="1:1" x14ac:dyDescent="0.2">
      <c r="A1618" t="s">
        <v>1621</v>
      </c>
    </row>
    <row r="1619" spans="1:1" x14ac:dyDescent="0.2">
      <c r="A1619" t="s">
        <v>1622</v>
      </c>
    </row>
    <row r="1620" spans="1:1" x14ac:dyDescent="0.2">
      <c r="A1620" t="s">
        <v>1623</v>
      </c>
    </row>
    <row r="1621" spans="1:1" x14ac:dyDescent="0.2">
      <c r="A1621" t="s">
        <v>1624</v>
      </c>
    </row>
    <row r="1622" spans="1:1" x14ac:dyDescent="0.2">
      <c r="A1622" t="s">
        <v>1625</v>
      </c>
    </row>
    <row r="1623" spans="1:1" x14ac:dyDescent="0.2">
      <c r="A1623" t="s">
        <v>1626</v>
      </c>
    </row>
    <row r="1624" spans="1:1" x14ac:dyDescent="0.2">
      <c r="A1624" t="s">
        <v>1627</v>
      </c>
    </row>
    <row r="1625" spans="1:1" x14ac:dyDescent="0.2">
      <c r="A1625" t="s">
        <v>1628</v>
      </c>
    </row>
    <row r="1626" spans="1:1" x14ac:dyDescent="0.2">
      <c r="A1626" t="s">
        <v>1629</v>
      </c>
    </row>
    <row r="1627" spans="1:1" x14ac:dyDescent="0.2">
      <c r="A1627" t="s">
        <v>1630</v>
      </c>
    </row>
    <row r="1628" spans="1:1" x14ac:dyDescent="0.2">
      <c r="A1628" t="s">
        <v>1631</v>
      </c>
    </row>
    <row r="1629" spans="1:1" x14ac:dyDescent="0.2">
      <c r="A1629" t="s">
        <v>1632</v>
      </c>
    </row>
    <row r="1630" spans="1:1" x14ac:dyDescent="0.2">
      <c r="A1630" t="s">
        <v>1633</v>
      </c>
    </row>
    <row r="1631" spans="1:1" x14ac:dyDescent="0.2">
      <c r="A1631" t="s">
        <v>1634</v>
      </c>
    </row>
    <row r="1632" spans="1:1" x14ac:dyDescent="0.2">
      <c r="A1632" t="s">
        <v>1635</v>
      </c>
    </row>
    <row r="1633" spans="1:1" x14ac:dyDescent="0.2">
      <c r="A1633" t="s">
        <v>1636</v>
      </c>
    </row>
    <row r="1634" spans="1:1" x14ac:dyDescent="0.2">
      <c r="A1634" t="s">
        <v>1637</v>
      </c>
    </row>
    <row r="1635" spans="1:1" x14ac:dyDescent="0.2">
      <c r="A1635" t="s">
        <v>1638</v>
      </c>
    </row>
    <row r="1636" spans="1:1" x14ac:dyDescent="0.2">
      <c r="A1636" t="s">
        <v>1639</v>
      </c>
    </row>
    <row r="1637" spans="1:1" x14ac:dyDescent="0.2">
      <c r="A1637" t="s">
        <v>1640</v>
      </c>
    </row>
    <row r="1638" spans="1:1" x14ac:dyDescent="0.2">
      <c r="A1638" t="s">
        <v>1641</v>
      </c>
    </row>
    <row r="1639" spans="1:1" x14ac:dyDescent="0.2">
      <c r="A1639" t="s">
        <v>1642</v>
      </c>
    </row>
    <row r="1640" spans="1:1" x14ac:dyDescent="0.2">
      <c r="A1640" t="s">
        <v>1643</v>
      </c>
    </row>
    <row r="1641" spans="1:1" x14ac:dyDescent="0.2">
      <c r="A1641" t="s">
        <v>1644</v>
      </c>
    </row>
    <row r="1642" spans="1:1" x14ac:dyDescent="0.2">
      <c r="A1642" t="s">
        <v>1645</v>
      </c>
    </row>
    <row r="1643" spans="1:1" x14ac:dyDescent="0.2">
      <c r="A1643" t="s">
        <v>1646</v>
      </c>
    </row>
    <row r="1644" spans="1:1" x14ac:dyDescent="0.2">
      <c r="A1644" t="s">
        <v>1647</v>
      </c>
    </row>
    <row r="1645" spans="1:1" x14ac:dyDescent="0.2">
      <c r="A1645" t="s">
        <v>1648</v>
      </c>
    </row>
    <row r="1646" spans="1:1" x14ac:dyDescent="0.2">
      <c r="A1646" t="s">
        <v>1649</v>
      </c>
    </row>
    <row r="1647" spans="1:1" x14ac:dyDescent="0.2">
      <c r="A1647" t="s">
        <v>1650</v>
      </c>
    </row>
    <row r="1648" spans="1:1" x14ac:dyDescent="0.2">
      <c r="A1648" t="s">
        <v>1651</v>
      </c>
    </row>
    <row r="1649" spans="1:1" x14ac:dyDescent="0.2">
      <c r="A1649" t="s">
        <v>1652</v>
      </c>
    </row>
    <row r="1650" spans="1:1" x14ac:dyDescent="0.2">
      <c r="A1650" t="s">
        <v>1653</v>
      </c>
    </row>
    <row r="1651" spans="1:1" x14ac:dyDescent="0.2">
      <c r="A1651" t="s">
        <v>1654</v>
      </c>
    </row>
    <row r="1652" spans="1:1" x14ac:dyDescent="0.2">
      <c r="A1652" t="s">
        <v>1655</v>
      </c>
    </row>
    <row r="1653" spans="1:1" x14ac:dyDescent="0.2">
      <c r="A1653" t="s">
        <v>1656</v>
      </c>
    </row>
    <row r="1654" spans="1:1" x14ac:dyDescent="0.2">
      <c r="A1654" t="s">
        <v>1657</v>
      </c>
    </row>
    <row r="1655" spans="1:1" x14ac:dyDescent="0.2">
      <c r="A1655" t="s">
        <v>1658</v>
      </c>
    </row>
    <row r="1656" spans="1:1" x14ac:dyDescent="0.2">
      <c r="A1656" t="s">
        <v>1659</v>
      </c>
    </row>
    <row r="1657" spans="1:1" x14ac:dyDescent="0.2">
      <c r="A1657" t="s">
        <v>1660</v>
      </c>
    </row>
    <row r="1658" spans="1:1" x14ac:dyDescent="0.2">
      <c r="A1658" t="s">
        <v>1661</v>
      </c>
    </row>
    <row r="1659" spans="1:1" x14ac:dyDescent="0.2">
      <c r="A1659" t="s">
        <v>1662</v>
      </c>
    </row>
    <row r="1660" spans="1:1" x14ac:dyDescent="0.2">
      <c r="A1660" t="s">
        <v>1663</v>
      </c>
    </row>
    <row r="1661" spans="1:1" x14ac:dyDescent="0.2">
      <c r="A1661" t="s">
        <v>1664</v>
      </c>
    </row>
    <row r="1662" spans="1:1" x14ac:dyDescent="0.2">
      <c r="A1662" t="s">
        <v>1665</v>
      </c>
    </row>
    <row r="1663" spans="1:1" x14ac:dyDescent="0.2">
      <c r="A1663" t="s">
        <v>1666</v>
      </c>
    </row>
    <row r="1664" spans="1:1" x14ac:dyDescent="0.2">
      <c r="A1664" t="s">
        <v>1667</v>
      </c>
    </row>
    <row r="1665" spans="1:1" x14ac:dyDescent="0.2">
      <c r="A1665" t="s">
        <v>1668</v>
      </c>
    </row>
    <row r="1666" spans="1:1" x14ac:dyDescent="0.2">
      <c r="A1666" t="s">
        <v>1669</v>
      </c>
    </row>
    <row r="1667" spans="1:1" x14ac:dyDescent="0.2">
      <c r="A1667" t="s">
        <v>1670</v>
      </c>
    </row>
    <row r="1668" spans="1:1" x14ac:dyDescent="0.2">
      <c r="A1668" t="s">
        <v>1671</v>
      </c>
    </row>
    <row r="1669" spans="1:1" x14ac:dyDescent="0.2">
      <c r="A1669" t="s">
        <v>1672</v>
      </c>
    </row>
    <row r="1670" spans="1:1" x14ac:dyDescent="0.2">
      <c r="A1670" t="s">
        <v>1673</v>
      </c>
    </row>
    <row r="1671" spans="1:1" x14ac:dyDescent="0.2">
      <c r="A1671" t="s">
        <v>1674</v>
      </c>
    </row>
    <row r="1672" spans="1:1" x14ac:dyDescent="0.2">
      <c r="A1672" t="s">
        <v>1675</v>
      </c>
    </row>
    <row r="1673" spans="1:1" x14ac:dyDescent="0.2">
      <c r="A1673" t="s">
        <v>1676</v>
      </c>
    </row>
    <row r="1674" spans="1:1" x14ac:dyDescent="0.2">
      <c r="A1674" t="s">
        <v>1677</v>
      </c>
    </row>
    <row r="1675" spans="1:1" x14ac:dyDescent="0.2">
      <c r="A1675" t="s">
        <v>1678</v>
      </c>
    </row>
    <row r="1676" spans="1:1" x14ac:dyDescent="0.2">
      <c r="A1676" t="s">
        <v>1679</v>
      </c>
    </row>
    <row r="1677" spans="1:1" x14ac:dyDescent="0.2">
      <c r="A1677" t="s">
        <v>1680</v>
      </c>
    </row>
    <row r="1678" spans="1:1" x14ac:dyDescent="0.2">
      <c r="A1678" t="s">
        <v>1681</v>
      </c>
    </row>
    <row r="1679" spans="1:1" x14ac:dyDescent="0.2">
      <c r="A1679" t="s">
        <v>1682</v>
      </c>
    </row>
    <row r="1680" spans="1:1" x14ac:dyDescent="0.2">
      <c r="A1680" t="s">
        <v>1683</v>
      </c>
    </row>
    <row r="1681" spans="1:1" x14ac:dyDescent="0.2">
      <c r="A1681" t="s">
        <v>1684</v>
      </c>
    </row>
    <row r="1682" spans="1:1" x14ac:dyDescent="0.2">
      <c r="A1682" t="s">
        <v>1685</v>
      </c>
    </row>
    <row r="1683" spans="1:1" x14ac:dyDescent="0.2">
      <c r="A1683" t="s">
        <v>1686</v>
      </c>
    </row>
    <row r="1684" spans="1:1" x14ac:dyDescent="0.2">
      <c r="A1684" t="s">
        <v>1687</v>
      </c>
    </row>
    <row r="1685" spans="1:1" x14ac:dyDescent="0.2">
      <c r="A1685" t="s">
        <v>1688</v>
      </c>
    </row>
    <row r="1686" spans="1:1" x14ac:dyDescent="0.2">
      <c r="A1686" t="s">
        <v>1689</v>
      </c>
    </row>
    <row r="1687" spans="1:1" x14ac:dyDescent="0.2">
      <c r="A1687" t="s">
        <v>1690</v>
      </c>
    </row>
    <row r="1688" spans="1:1" x14ac:dyDescent="0.2">
      <c r="A1688" t="s">
        <v>1691</v>
      </c>
    </row>
    <row r="1689" spans="1:1" x14ac:dyDescent="0.2">
      <c r="A1689" t="s">
        <v>1692</v>
      </c>
    </row>
    <row r="1690" spans="1:1" x14ac:dyDescent="0.2">
      <c r="A1690" t="s">
        <v>1693</v>
      </c>
    </row>
    <row r="1691" spans="1:1" x14ac:dyDescent="0.2">
      <c r="A1691" t="s">
        <v>1694</v>
      </c>
    </row>
    <row r="1692" spans="1:1" x14ac:dyDescent="0.2">
      <c r="A1692" t="s">
        <v>1695</v>
      </c>
    </row>
    <row r="1693" spans="1:1" x14ac:dyDescent="0.2">
      <c r="A1693" t="s">
        <v>1696</v>
      </c>
    </row>
    <row r="1694" spans="1:1" x14ac:dyDescent="0.2">
      <c r="A1694" t="s">
        <v>1697</v>
      </c>
    </row>
    <row r="1695" spans="1:1" x14ac:dyDescent="0.2">
      <c r="A1695" t="s">
        <v>1698</v>
      </c>
    </row>
    <row r="1696" spans="1:1" x14ac:dyDescent="0.2">
      <c r="A1696" t="s">
        <v>1699</v>
      </c>
    </row>
    <row r="1697" spans="1:1" x14ac:dyDescent="0.2">
      <c r="A1697" t="s">
        <v>1700</v>
      </c>
    </row>
    <row r="1698" spans="1:1" x14ac:dyDescent="0.2">
      <c r="A1698" t="s">
        <v>1701</v>
      </c>
    </row>
    <row r="1699" spans="1:1" x14ac:dyDescent="0.2">
      <c r="A1699" t="s">
        <v>1702</v>
      </c>
    </row>
    <row r="1700" spans="1:1" x14ac:dyDescent="0.2">
      <c r="A1700" t="s">
        <v>1703</v>
      </c>
    </row>
    <row r="1701" spans="1:1" x14ac:dyDescent="0.2">
      <c r="A1701" t="s">
        <v>1704</v>
      </c>
    </row>
    <row r="1702" spans="1:1" x14ac:dyDescent="0.2">
      <c r="A1702" t="s">
        <v>1705</v>
      </c>
    </row>
    <row r="1703" spans="1:1" x14ac:dyDescent="0.2">
      <c r="A1703" t="s">
        <v>1706</v>
      </c>
    </row>
    <row r="1704" spans="1:1" x14ac:dyDescent="0.2">
      <c r="A1704" t="s">
        <v>1707</v>
      </c>
    </row>
    <row r="1705" spans="1:1" x14ac:dyDescent="0.2">
      <c r="A1705" t="s">
        <v>1708</v>
      </c>
    </row>
    <row r="1706" spans="1:1" x14ac:dyDescent="0.2">
      <c r="A1706" t="s">
        <v>1709</v>
      </c>
    </row>
    <row r="1707" spans="1:1" x14ac:dyDescent="0.2">
      <c r="A1707" t="s">
        <v>1710</v>
      </c>
    </row>
    <row r="1708" spans="1:1" x14ac:dyDescent="0.2">
      <c r="A1708" t="s">
        <v>1711</v>
      </c>
    </row>
    <row r="1709" spans="1:1" x14ac:dyDescent="0.2">
      <c r="A1709" t="s">
        <v>1712</v>
      </c>
    </row>
    <row r="1710" spans="1:1" x14ac:dyDescent="0.2">
      <c r="A1710" t="s">
        <v>1713</v>
      </c>
    </row>
    <row r="1711" spans="1:1" x14ac:dyDescent="0.2">
      <c r="A1711" t="s">
        <v>1714</v>
      </c>
    </row>
    <row r="1712" spans="1:1" x14ac:dyDescent="0.2">
      <c r="A1712" t="s">
        <v>1715</v>
      </c>
    </row>
    <row r="1713" spans="1:1" x14ac:dyDescent="0.2">
      <c r="A1713" t="s">
        <v>1716</v>
      </c>
    </row>
    <row r="1714" spans="1:1" x14ac:dyDescent="0.2">
      <c r="A1714" t="s">
        <v>1717</v>
      </c>
    </row>
    <row r="1715" spans="1:1" x14ac:dyDescent="0.2">
      <c r="A1715" t="s">
        <v>1718</v>
      </c>
    </row>
    <row r="1716" spans="1:1" x14ac:dyDescent="0.2">
      <c r="A1716" t="s">
        <v>1719</v>
      </c>
    </row>
    <row r="1717" spans="1:1" x14ac:dyDescent="0.2">
      <c r="A1717" t="s">
        <v>1720</v>
      </c>
    </row>
    <row r="1718" spans="1:1" x14ac:dyDescent="0.2">
      <c r="A1718" t="s">
        <v>1721</v>
      </c>
    </row>
    <row r="1719" spans="1:1" x14ac:dyDescent="0.2">
      <c r="A1719" t="s">
        <v>1722</v>
      </c>
    </row>
    <row r="1720" spans="1:1" x14ac:dyDescent="0.2">
      <c r="A1720" t="s">
        <v>1723</v>
      </c>
    </row>
    <row r="1721" spans="1:1" x14ac:dyDescent="0.2">
      <c r="A1721" t="s">
        <v>1724</v>
      </c>
    </row>
    <row r="1722" spans="1:1" x14ac:dyDescent="0.2">
      <c r="A1722" t="s">
        <v>1725</v>
      </c>
    </row>
    <row r="1723" spans="1:1" x14ac:dyDescent="0.2">
      <c r="A1723" t="s">
        <v>1726</v>
      </c>
    </row>
    <row r="1724" spans="1:1" x14ac:dyDescent="0.2">
      <c r="A1724" t="s">
        <v>1727</v>
      </c>
    </row>
    <row r="1725" spans="1:1" x14ac:dyDescent="0.2">
      <c r="A1725" t="s">
        <v>1728</v>
      </c>
    </row>
    <row r="1726" spans="1:1" x14ac:dyDescent="0.2">
      <c r="A1726" t="s">
        <v>1729</v>
      </c>
    </row>
    <row r="1727" spans="1:1" x14ac:dyDescent="0.2">
      <c r="A1727" t="s">
        <v>1730</v>
      </c>
    </row>
    <row r="1728" spans="1:1" x14ac:dyDescent="0.2">
      <c r="A1728" t="s">
        <v>1731</v>
      </c>
    </row>
    <row r="1729" spans="1:1" x14ac:dyDescent="0.2">
      <c r="A1729" t="s">
        <v>1732</v>
      </c>
    </row>
    <row r="1730" spans="1:1" x14ac:dyDescent="0.2">
      <c r="A1730" t="s">
        <v>1733</v>
      </c>
    </row>
    <row r="1731" spans="1:1" x14ac:dyDescent="0.2">
      <c r="A1731" t="s">
        <v>1734</v>
      </c>
    </row>
    <row r="1732" spans="1:1" x14ac:dyDescent="0.2">
      <c r="A1732" t="s">
        <v>1735</v>
      </c>
    </row>
    <row r="1733" spans="1:1" x14ac:dyDescent="0.2">
      <c r="A1733" t="s">
        <v>1736</v>
      </c>
    </row>
    <row r="1734" spans="1:1" x14ac:dyDescent="0.2">
      <c r="A1734" t="s">
        <v>1737</v>
      </c>
    </row>
    <row r="1735" spans="1:1" x14ac:dyDescent="0.2">
      <c r="A1735" t="s">
        <v>1738</v>
      </c>
    </row>
    <row r="1736" spans="1:1" x14ac:dyDescent="0.2">
      <c r="A1736" t="s">
        <v>1739</v>
      </c>
    </row>
    <row r="1737" spans="1:1" x14ac:dyDescent="0.2">
      <c r="A1737" t="s">
        <v>1740</v>
      </c>
    </row>
    <row r="1738" spans="1:1" x14ac:dyDescent="0.2">
      <c r="A1738" t="s">
        <v>1741</v>
      </c>
    </row>
    <row r="1739" spans="1:1" x14ac:dyDescent="0.2">
      <c r="A1739" t="s">
        <v>1742</v>
      </c>
    </row>
    <row r="1740" spans="1:1" x14ac:dyDescent="0.2">
      <c r="A1740" t="s">
        <v>1743</v>
      </c>
    </row>
    <row r="1741" spans="1:1" x14ac:dyDescent="0.2">
      <c r="A1741" t="s">
        <v>1744</v>
      </c>
    </row>
    <row r="1742" spans="1:1" x14ac:dyDescent="0.2">
      <c r="A1742" t="s">
        <v>1745</v>
      </c>
    </row>
    <row r="1743" spans="1:1" x14ac:dyDescent="0.2">
      <c r="A1743" t="s">
        <v>1746</v>
      </c>
    </row>
    <row r="1744" spans="1:1" x14ac:dyDescent="0.2">
      <c r="A1744" t="s">
        <v>1747</v>
      </c>
    </row>
    <row r="1745" spans="1:1" x14ac:dyDescent="0.2">
      <c r="A1745" t="s">
        <v>1748</v>
      </c>
    </row>
    <row r="1746" spans="1:1" x14ac:dyDescent="0.2">
      <c r="A1746" t="s">
        <v>1749</v>
      </c>
    </row>
    <row r="1747" spans="1:1" x14ac:dyDescent="0.2">
      <c r="A1747" t="s">
        <v>1750</v>
      </c>
    </row>
    <row r="1748" spans="1:1" x14ac:dyDescent="0.2">
      <c r="A1748" t="s">
        <v>1751</v>
      </c>
    </row>
    <row r="1749" spans="1:1" x14ac:dyDescent="0.2">
      <c r="A1749" t="s">
        <v>1752</v>
      </c>
    </row>
    <row r="1750" spans="1:1" x14ac:dyDescent="0.2">
      <c r="A1750" t="s">
        <v>1753</v>
      </c>
    </row>
    <row r="1751" spans="1:1" x14ac:dyDescent="0.2">
      <c r="A1751" t="s">
        <v>1754</v>
      </c>
    </row>
    <row r="1752" spans="1:1" x14ac:dyDescent="0.2">
      <c r="A1752" t="s">
        <v>1755</v>
      </c>
    </row>
    <row r="1753" spans="1:1" x14ac:dyDescent="0.2">
      <c r="A1753" t="s">
        <v>1756</v>
      </c>
    </row>
    <row r="1754" spans="1:1" x14ac:dyDescent="0.2">
      <c r="A1754" t="s">
        <v>1757</v>
      </c>
    </row>
    <row r="1755" spans="1:1" x14ac:dyDescent="0.2">
      <c r="A1755" t="s">
        <v>1758</v>
      </c>
    </row>
    <row r="1756" spans="1:1" x14ac:dyDescent="0.2">
      <c r="A1756" t="s">
        <v>1759</v>
      </c>
    </row>
    <row r="1757" spans="1:1" x14ac:dyDescent="0.2">
      <c r="A1757" t="s">
        <v>1760</v>
      </c>
    </row>
    <row r="1758" spans="1:1" x14ac:dyDescent="0.2">
      <c r="A1758" t="s">
        <v>1761</v>
      </c>
    </row>
    <row r="1759" spans="1:1" x14ac:dyDescent="0.2">
      <c r="A1759" t="s">
        <v>1762</v>
      </c>
    </row>
    <row r="1760" spans="1:1" x14ac:dyDescent="0.2">
      <c r="A1760" t="s">
        <v>1763</v>
      </c>
    </row>
    <row r="1761" spans="1:1" x14ac:dyDescent="0.2">
      <c r="A1761" t="s">
        <v>1764</v>
      </c>
    </row>
    <row r="1762" spans="1:1" x14ac:dyDescent="0.2">
      <c r="A1762" t="s">
        <v>1765</v>
      </c>
    </row>
    <row r="1763" spans="1:1" x14ac:dyDescent="0.2">
      <c r="A1763" t="s">
        <v>1766</v>
      </c>
    </row>
    <row r="1764" spans="1:1" x14ac:dyDescent="0.2">
      <c r="A1764" t="s">
        <v>1767</v>
      </c>
    </row>
    <row r="1765" spans="1:1" x14ac:dyDescent="0.2">
      <c r="A1765" t="s">
        <v>1768</v>
      </c>
    </row>
    <row r="1766" spans="1:1" x14ac:dyDescent="0.2">
      <c r="A1766" t="s">
        <v>1769</v>
      </c>
    </row>
    <row r="1767" spans="1:1" x14ac:dyDescent="0.2">
      <c r="A1767" t="s">
        <v>1770</v>
      </c>
    </row>
    <row r="1768" spans="1:1" x14ac:dyDescent="0.2">
      <c r="A1768" t="s">
        <v>1771</v>
      </c>
    </row>
    <row r="1769" spans="1:1" x14ac:dyDescent="0.2">
      <c r="A1769" t="s">
        <v>1772</v>
      </c>
    </row>
    <row r="1770" spans="1:1" x14ac:dyDescent="0.2">
      <c r="A1770" t="s">
        <v>1773</v>
      </c>
    </row>
    <row r="1771" spans="1:1" x14ac:dyDescent="0.2">
      <c r="A1771" t="s">
        <v>1774</v>
      </c>
    </row>
    <row r="1772" spans="1:1" x14ac:dyDescent="0.2">
      <c r="A1772" t="s">
        <v>1775</v>
      </c>
    </row>
    <row r="1773" spans="1:1" x14ac:dyDescent="0.2">
      <c r="A1773" t="s">
        <v>1776</v>
      </c>
    </row>
    <row r="1774" spans="1:1" x14ac:dyDescent="0.2">
      <c r="A1774" t="s">
        <v>1777</v>
      </c>
    </row>
    <row r="1775" spans="1:1" x14ac:dyDescent="0.2">
      <c r="A1775" t="s">
        <v>1778</v>
      </c>
    </row>
    <row r="1776" spans="1:1" x14ac:dyDescent="0.2">
      <c r="A1776" t="s">
        <v>1779</v>
      </c>
    </row>
    <row r="1777" spans="1:1" x14ac:dyDescent="0.2">
      <c r="A1777" t="s">
        <v>1780</v>
      </c>
    </row>
    <row r="1778" spans="1:1" x14ac:dyDescent="0.2">
      <c r="A1778" t="s">
        <v>1781</v>
      </c>
    </row>
    <row r="1779" spans="1:1" x14ac:dyDescent="0.2">
      <c r="A1779" t="s">
        <v>1782</v>
      </c>
    </row>
    <row r="1780" spans="1:1" x14ac:dyDescent="0.2">
      <c r="A1780" t="s">
        <v>1783</v>
      </c>
    </row>
    <row r="1781" spans="1:1" x14ac:dyDescent="0.2">
      <c r="A1781" t="s">
        <v>1784</v>
      </c>
    </row>
    <row r="1782" spans="1:1" x14ac:dyDescent="0.2">
      <c r="A1782" t="s">
        <v>1785</v>
      </c>
    </row>
    <row r="1783" spans="1:1" x14ac:dyDescent="0.2">
      <c r="A1783" t="s">
        <v>1786</v>
      </c>
    </row>
    <row r="1784" spans="1:1" x14ac:dyDescent="0.2">
      <c r="A1784" t="s">
        <v>1787</v>
      </c>
    </row>
    <row r="1785" spans="1:1" x14ac:dyDescent="0.2">
      <c r="A1785" t="s">
        <v>1788</v>
      </c>
    </row>
    <row r="1786" spans="1:1" x14ac:dyDescent="0.2">
      <c r="A1786" t="s">
        <v>1789</v>
      </c>
    </row>
    <row r="1787" spans="1:1" x14ac:dyDescent="0.2">
      <c r="A1787" t="s">
        <v>1790</v>
      </c>
    </row>
    <row r="1788" spans="1:1" x14ac:dyDescent="0.2">
      <c r="A1788" t="s">
        <v>1791</v>
      </c>
    </row>
    <row r="1789" spans="1:1" x14ac:dyDescent="0.2">
      <c r="A1789" t="s">
        <v>1792</v>
      </c>
    </row>
    <row r="1790" spans="1:1" x14ac:dyDescent="0.2">
      <c r="A1790" t="s">
        <v>1793</v>
      </c>
    </row>
    <row r="1791" spans="1:1" x14ac:dyDescent="0.2">
      <c r="A1791" t="s">
        <v>1794</v>
      </c>
    </row>
    <row r="1792" spans="1:1" x14ac:dyDescent="0.2">
      <c r="A1792" t="s">
        <v>1795</v>
      </c>
    </row>
    <row r="1793" spans="1:1" x14ac:dyDescent="0.2">
      <c r="A1793" t="s">
        <v>1796</v>
      </c>
    </row>
    <row r="1794" spans="1:1" x14ac:dyDescent="0.2">
      <c r="A1794" t="s">
        <v>1797</v>
      </c>
    </row>
    <row r="1795" spans="1:1" x14ac:dyDescent="0.2">
      <c r="A1795" t="s">
        <v>1798</v>
      </c>
    </row>
    <row r="1796" spans="1:1" x14ac:dyDescent="0.2">
      <c r="A1796" t="s">
        <v>1799</v>
      </c>
    </row>
    <row r="1797" spans="1:1" x14ac:dyDescent="0.2">
      <c r="A1797" t="s">
        <v>1800</v>
      </c>
    </row>
    <row r="1798" spans="1:1" x14ac:dyDescent="0.2">
      <c r="A1798" t="s">
        <v>1801</v>
      </c>
    </row>
    <row r="1799" spans="1:1" x14ac:dyDescent="0.2">
      <c r="A1799" t="s">
        <v>1802</v>
      </c>
    </row>
    <row r="1800" spans="1:1" x14ac:dyDescent="0.2">
      <c r="A1800" t="s">
        <v>1803</v>
      </c>
    </row>
    <row r="1801" spans="1:1" x14ac:dyDescent="0.2">
      <c r="A1801" t="s">
        <v>1804</v>
      </c>
    </row>
    <row r="1802" spans="1:1" x14ac:dyDescent="0.2">
      <c r="A1802" t="s">
        <v>1805</v>
      </c>
    </row>
    <row r="1803" spans="1:1" x14ac:dyDescent="0.2">
      <c r="A1803" t="s">
        <v>1806</v>
      </c>
    </row>
    <row r="1804" spans="1:1" x14ac:dyDescent="0.2">
      <c r="A1804" t="s">
        <v>1807</v>
      </c>
    </row>
    <row r="1805" spans="1:1" x14ac:dyDescent="0.2">
      <c r="A1805" t="s">
        <v>1808</v>
      </c>
    </row>
    <row r="1806" spans="1:1" x14ac:dyDescent="0.2">
      <c r="A1806" t="s">
        <v>1809</v>
      </c>
    </row>
    <row r="1807" spans="1:1" x14ac:dyDescent="0.2">
      <c r="A1807" t="s">
        <v>1810</v>
      </c>
    </row>
    <row r="1808" spans="1:1" x14ac:dyDescent="0.2">
      <c r="A1808" t="s">
        <v>1811</v>
      </c>
    </row>
    <row r="1809" spans="1:1" x14ac:dyDescent="0.2">
      <c r="A1809" t="s">
        <v>1812</v>
      </c>
    </row>
    <row r="1810" spans="1:1" x14ac:dyDescent="0.2">
      <c r="A1810" t="s">
        <v>1813</v>
      </c>
    </row>
    <row r="1811" spans="1:1" x14ac:dyDescent="0.2">
      <c r="A1811" t="s">
        <v>1814</v>
      </c>
    </row>
    <row r="1812" spans="1:1" x14ac:dyDescent="0.2">
      <c r="A1812" t="s">
        <v>1815</v>
      </c>
    </row>
    <row r="1813" spans="1:1" x14ac:dyDescent="0.2">
      <c r="A1813" t="s">
        <v>1816</v>
      </c>
    </row>
    <row r="1814" spans="1:1" x14ac:dyDescent="0.2">
      <c r="A1814" t="s">
        <v>1817</v>
      </c>
    </row>
    <row r="1815" spans="1:1" x14ac:dyDescent="0.2">
      <c r="A1815" t="s">
        <v>1818</v>
      </c>
    </row>
    <row r="1816" spans="1:1" x14ac:dyDescent="0.2">
      <c r="A1816" t="s">
        <v>1819</v>
      </c>
    </row>
    <row r="1817" spans="1:1" x14ac:dyDescent="0.2">
      <c r="A1817" t="s">
        <v>1820</v>
      </c>
    </row>
    <row r="1818" spans="1:1" x14ac:dyDescent="0.2">
      <c r="A1818" t="s">
        <v>1821</v>
      </c>
    </row>
    <row r="1819" spans="1:1" x14ac:dyDescent="0.2">
      <c r="A1819" t="s">
        <v>1822</v>
      </c>
    </row>
    <row r="1820" spans="1:1" x14ac:dyDescent="0.2">
      <c r="A1820" t="s">
        <v>1823</v>
      </c>
    </row>
    <row r="1821" spans="1:1" x14ac:dyDescent="0.2">
      <c r="A1821" t="s">
        <v>1824</v>
      </c>
    </row>
    <row r="1822" spans="1:1" x14ac:dyDescent="0.2">
      <c r="A1822" t="s">
        <v>1825</v>
      </c>
    </row>
    <row r="1823" spans="1:1" x14ac:dyDescent="0.2">
      <c r="A1823" t="s">
        <v>1826</v>
      </c>
    </row>
    <row r="1824" spans="1:1" x14ac:dyDescent="0.2">
      <c r="A1824" t="s">
        <v>1827</v>
      </c>
    </row>
    <row r="1825" spans="1:1" x14ac:dyDescent="0.2">
      <c r="A1825" t="s">
        <v>1828</v>
      </c>
    </row>
    <row r="1826" spans="1:1" x14ac:dyDescent="0.2">
      <c r="A1826" t="s">
        <v>1829</v>
      </c>
    </row>
    <row r="1827" spans="1:1" x14ac:dyDescent="0.2">
      <c r="A1827" t="s">
        <v>1830</v>
      </c>
    </row>
    <row r="1828" spans="1:1" x14ac:dyDescent="0.2">
      <c r="A1828" t="s">
        <v>1831</v>
      </c>
    </row>
    <row r="1829" spans="1:1" x14ac:dyDescent="0.2">
      <c r="A1829" t="s">
        <v>1832</v>
      </c>
    </row>
    <row r="1830" spans="1:1" x14ac:dyDescent="0.2">
      <c r="A1830" t="s">
        <v>1833</v>
      </c>
    </row>
    <row r="1831" spans="1:1" x14ac:dyDescent="0.2">
      <c r="A1831" t="s">
        <v>1834</v>
      </c>
    </row>
    <row r="1832" spans="1:1" x14ac:dyDescent="0.2">
      <c r="A1832" t="s">
        <v>1835</v>
      </c>
    </row>
    <row r="1833" spans="1:1" x14ac:dyDescent="0.2">
      <c r="A1833" t="s">
        <v>1836</v>
      </c>
    </row>
    <row r="1834" spans="1:1" x14ac:dyDescent="0.2">
      <c r="A1834" t="s">
        <v>1837</v>
      </c>
    </row>
    <row r="1835" spans="1:1" x14ac:dyDescent="0.2">
      <c r="A1835" t="s">
        <v>1838</v>
      </c>
    </row>
    <row r="1836" spans="1:1" x14ac:dyDescent="0.2">
      <c r="A1836" t="s">
        <v>1839</v>
      </c>
    </row>
    <row r="1837" spans="1:1" x14ac:dyDescent="0.2">
      <c r="A1837" t="s">
        <v>1840</v>
      </c>
    </row>
    <row r="1838" spans="1:1" x14ac:dyDescent="0.2">
      <c r="A1838" t="s">
        <v>1841</v>
      </c>
    </row>
    <row r="1839" spans="1:1" x14ac:dyDescent="0.2">
      <c r="A1839" t="s">
        <v>1842</v>
      </c>
    </row>
    <row r="1840" spans="1:1" x14ac:dyDescent="0.2">
      <c r="A1840" t="s">
        <v>1843</v>
      </c>
    </row>
    <row r="1841" spans="1:1" x14ac:dyDescent="0.2">
      <c r="A1841" t="s">
        <v>1844</v>
      </c>
    </row>
    <row r="1842" spans="1:1" x14ac:dyDescent="0.2">
      <c r="A1842" t="s">
        <v>1845</v>
      </c>
    </row>
    <row r="1843" spans="1:1" x14ac:dyDescent="0.2">
      <c r="A1843" t="s">
        <v>1846</v>
      </c>
    </row>
    <row r="1844" spans="1:1" x14ac:dyDescent="0.2">
      <c r="A1844" t="s">
        <v>1847</v>
      </c>
    </row>
    <row r="1845" spans="1:1" x14ac:dyDescent="0.2">
      <c r="A1845" t="s">
        <v>1848</v>
      </c>
    </row>
    <row r="1846" spans="1:1" x14ac:dyDescent="0.2">
      <c r="A1846" t="s">
        <v>1849</v>
      </c>
    </row>
    <row r="1847" spans="1:1" x14ac:dyDescent="0.2">
      <c r="A1847" t="s">
        <v>1850</v>
      </c>
    </row>
    <row r="1848" spans="1:1" x14ac:dyDescent="0.2">
      <c r="A1848" t="s">
        <v>1851</v>
      </c>
    </row>
    <row r="1849" spans="1:1" x14ac:dyDescent="0.2">
      <c r="A1849" t="s">
        <v>1852</v>
      </c>
    </row>
    <row r="1850" spans="1:1" x14ac:dyDescent="0.2">
      <c r="A1850" t="s">
        <v>1853</v>
      </c>
    </row>
    <row r="1851" spans="1:1" x14ac:dyDescent="0.2">
      <c r="A1851" t="s">
        <v>1854</v>
      </c>
    </row>
    <row r="1852" spans="1:1" x14ac:dyDescent="0.2">
      <c r="A1852" t="s">
        <v>1855</v>
      </c>
    </row>
    <row r="1853" spans="1:1" x14ac:dyDescent="0.2">
      <c r="A1853" t="s">
        <v>1856</v>
      </c>
    </row>
    <row r="1854" spans="1:1" x14ac:dyDescent="0.2">
      <c r="A1854" t="s">
        <v>1857</v>
      </c>
    </row>
    <row r="1855" spans="1:1" x14ac:dyDescent="0.2">
      <c r="A1855" t="s">
        <v>1858</v>
      </c>
    </row>
    <row r="1856" spans="1:1" x14ac:dyDescent="0.2">
      <c r="A1856" t="s">
        <v>1859</v>
      </c>
    </row>
    <row r="1857" spans="1:1" x14ac:dyDescent="0.2">
      <c r="A1857" t="s">
        <v>1860</v>
      </c>
    </row>
    <row r="1858" spans="1:1" x14ac:dyDescent="0.2">
      <c r="A1858" t="s">
        <v>1861</v>
      </c>
    </row>
    <row r="1859" spans="1:1" x14ac:dyDescent="0.2">
      <c r="A1859" t="s">
        <v>1862</v>
      </c>
    </row>
    <row r="1860" spans="1:1" x14ac:dyDescent="0.2">
      <c r="A1860" t="s">
        <v>1863</v>
      </c>
    </row>
    <row r="1861" spans="1:1" x14ac:dyDescent="0.2">
      <c r="A1861" t="s">
        <v>1864</v>
      </c>
    </row>
    <row r="1862" spans="1:1" x14ac:dyDescent="0.2">
      <c r="A1862" t="s">
        <v>1865</v>
      </c>
    </row>
    <row r="1863" spans="1:1" x14ac:dyDescent="0.2">
      <c r="A1863" t="s">
        <v>1866</v>
      </c>
    </row>
    <row r="1864" spans="1:1" x14ac:dyDescent="0.2">
      <c r="A1864" t="s">
        <v>1867</v>
      </c>
    </row>
    <row r="1865" spans="1:1" x14ac:dyDescent="0.2">
      <c r="A1865" t="s">
        <v>1868</v>
      </c>
    </row>
    <row r="1866" spans="1:1" x14ac:dyDescent="0.2">
      <c r="A1866" t="s">
        <v>1869</v>
      </c>
    </row>
    <row r="1867" spans="1:1" x14ac:dyDescent="0.2">
      <c r="A1867" t="s">
        <v>1870</v>
      </c>
    </row>
    <row r="1868" spans="1:1" x14ac:dyDescent="0.2">
      <c r="A1868" t="s">
        <v>1871</v>
      </c>
    </row>
    <row r="1869" spans="1:1" x14ac:dyDescent="0.2">
      <c r="A1869" t="s">
        <v>1872</v>
      </c>
    </row>
    <row r="1870" spans="1:1" x14ac:dyDescent="0.2">
      <c r="A1870" t="s">
        <v>1873</v>
      </c>
    </row>
    <row r="1871" spans="1:1" x14ac:dyDescent="0.2">
      <c r="A1871" t="s">
        <v>1874</v>
      </c>
    </row>
    <row r="1872" spans="1:1" x14ac:dyDescent="0.2">
      <c r="A1872" t="s">
        <v>1875</v>
      </c>
    </row>
    <row r="1873" spans="1:1" x14ac:dyDescent="0.2">
      <c r="A1873" t="s">
        <v>1876</v>
      </c>
    </row>
    <row r="1874" spans="1:1" x14ac:dyDescent="0.2">
      <c r="A1874" t="s">
        <v>1877</v>
      </c>
    </row>
    <row r="1875" spans="1:1" x14ac:dyDescent="0.2">
      <c r="A1875" t="s">
        <v>1878</v>
      </c>
    </row>
    <row r="1876" spans="1:1" x14ac:dyDescent="0.2">
      <c r="A1876" t="s">
        <v>1879</v>
      </c>
    </row>
    <row r="1877" spans="1:1" x14ac:dyDescent="0.2">
      <c r="A1877" t="s">
        <v>1880</v>
      </c>
    </row>
    <row r="1878" spans="1:1" x14ac:dyDescent="0.2">
      <c r="A1878" t="s">
        <v>1881</v>
      </c>
    </row>
    <row r="1879" spans="1:1" x14ac:dyDescent="0.2">
      <c r="A1879" t="s">
        <v>1882</v>
      </c>
    </row>
    <row r="1880" spans="1:1" x14ac:dyDescent="0.2">
      <c r="A1880" t="s">
        <v>1883</v>
      </c>
    </row>
    <row r="1881" spans="1:1" x14ac:dyDescent="0.2">
      <c r="A1881" t="s">
        <v>1884</v>
      </c>
    </row>
    <row r="1882" spans="1:1" x14ac:dyDescent="0.2">
      <c r="A1882" t="s">
        <v>1885</v>
      </c>
    </row>
    <row r="1883" spans="1:1" x14ac:dyDescent="0.2">
      <c r="A1883" t="s">
        <v>1886</v>
      </c>
    </row>
    <row r="1884" spans="1:1" x14ac:dyDescent="0.2">
      <c r="A1884" t="s">
        <v>1887</v>
      </c>
    </row>
    <row r="1885" spans="1:1" x14ac:dyDescent="0.2">
      <c r="A1885" t="s">
        <v>1888</v>
      </c>
    </row>
    <row r="1886" spans="1:1" x14ac:dyDescent="0.2">
      <c r="A1886" t="s">
        <v>1889</v>
      </c>
    </row>
    <row r="1887" spans="1:1" x14ac:dyDescent="0.2">
      <c r="A1887" t="s">
        <v>1890</v>
      </c>
    </row>
    <row r="1888" spans="1:1" x14ac:dyDescent="0.2">
      <c r="A1888" t="s">
        <v>1891</v>
      </c>
    </row>
    <row r="1889" spans="1:1" x14ac:dyDescent="0.2">
      <c r="A1889" t="s">
        <v>1892</v>
      </c>
    </row>
    <row r="1890" spans="1:1" x14ac:dyDescent="0.2">
      <c r="A1890" t="s">
        <v>1893</v>
      </c>
    </row>
    <row r="1891" spans="1:1" x14ac:dyDescent="0.2">
      <c r="A1891" t="s">
        <v>1894</v>
      </c>
    </row>
    <row r="1892" spans="1:1" x14ac:dyDescent="0.2">
      <c r="A1892" t="s">
        <v>1895</v>
      </c>
    </row>
    <row r="1893" spans="1:1" x14ac:dyDescent="0.2">
      <c r="A1893" t="s">
        <v>1896</v>
      </c>
    </row>
    <row r="1894" spans="1:1" x14ac:dyDescent="0.2">
      <c r="A1894" t="s">
        <v>1897</v>
      </c>
    </row>
    <row r="1895" spans="1:1" x14ac:dyDescent="0.2">
      <c r="A1895" t="s">
        <v>1898</v>
      </c>
    </row>
    <row r="1896" spans="1:1" x14ac:dyDescent="0.2">
      <c r="A1896" t="s">
        <v>1899</v>
      </c>
    </row>
    <row r="1897" spans="1:1" x14ac:dyDescent="0.2">
      <c r="A1897" t="s">
        <v>1900</v>
      </c>
    </row>
    <row r="1898" spans="1:1" x14ac:dyDescent="0.2">
      <c r="A1898" t="s">
        <v>1901</v>
      </c>
    </row>
    <row r="1899" spans="1:1" x14ac:dyDescent="0.2">
      <c r="A1899" t="s">
        <v>1902</v>
      </c>
    </row>
    <row r="1900" spans="1:1" x14ac:dyDescent="0.2">
      <c r="A1900" t="s">
        <v>1903</v>
      </c>
    </row>
    <row r="1901" spans="1:1" x14ac:dyDescent="0.2">
      <c r="A1901" t="s">
        <v>1904</v>
      </c>
    </row>
    <row r="1902" spans="1:1" x14ac:dyDescent="0.2">
      <c r="A1902" t="s">
        <v>1905</v>
      </c>
    </row>
    <row r="1903" spans="1:1" x14ac:dyDescent="0.2">
      <c r="A1903" t="s">
        <v>1906</v>
      </c>
    </row>
    <row r="1904" spans="1:1" x14ac:dyDescent="0.2">
      <c r="A1904" t="s">
        <v>1907</v>
      </c>
    </row>
    <row r="1905" spans="1:1" x14ac:dyDescent="0.2">
      <c r="A1905" t="s">
        <v>1908</v>
      </c>
    </row>
    <row r="1906" spans="1:1" x14ac:dyDescent="0.2">
      <c r="A1906" t="s">
        <v>1909</v>
      </c>
    </row>
    <row r="1907" spans="1:1" x14ac:dyDescent="0.2">
      <c r="A1907" t="s">
        <v>1910</v>
      </c>
    </row>
    <row r="1908" spans="1:1" x14ac:dyDescent="0.2">
      <c r="A1908" t="s">
        <v>1911</v>
      </c>
    </row>
    <row r="1909" spans="1:1" x14ac:dyDescent="0.2">
      <c r="A1909" t="s">
        <v>1912</v>
      </c>
    </row>
    <row r="1910" spans="1:1" x14ac:dyDescent="0.2">
      <c r="A1910" t="s">
        <v>1913</v>
      </c>
    </row>
    <row r="1911" spans="1:1" x14ac:dyDescent="0.2">
      <c r="A1911" t="s">
        <v>1914</v>
      </c>
    </row>
    <row r="1912" spans="1:1" x14ac:dyDescent="0.2">
      <c r="A1912" t="s">
        <v>1915</v>
      </c>
    </row>
    <row r="1913" spans="1:1" x14ac:dyDescent="0.2">
      <c r="A1913" t="s">
        <v>1916</v>
      </c>
    </row>
    <row r="1914" spans="1:1" x14ac:dyDescent="0.2">
      <c r="A1914" t="s">
        <v>1917</v>
      </c>
    </row>
    <row r="1915" spans="1:1" x14ac:dyDescent="0.2">
      <c r="A1915" t="s">
        <v>1918</v>
      </c>
    </row>
    <row r="1916" spans="1:1" x14ac:dyDescent="0.2">
      <c r="A1916" t="s">
        <v>1919</v>
      </c>
    </row>
    <row r="1917" spans="1:1" x14ac:dyDescent="0.2">
      <c r="A1917" t="s">
        <v>1920</v>
      </c>
    </row>
    <row r="1918" spans="1:1" x14ac:dyDescent="0.2">
      <c r="A1918" t="s">
        <v>1921</v>
      </c>
    </row>
    <row r="1919" spans="1:1" x14ac:dyDescent="0.2">
      <c r="A1919" t="s">
        <v>1922</v>
      </c>
    </row>
    <row r="1920" spans="1:1" x14ac:dyDescent="0.2">
      <c r="A1920" t="s">
        <v>1923</v>
      </c>
    </row>
    <row r="1921" spans="1:1" x14ac:dyDescent="0.2">
      <c r="A1921" t="s">
        <v>1924</v>
      </c>
    </row>
    <row r="1922" spans="1:1" x14ac:dyDescent="0.2">
      <c r="A1922" t="s">
        <v>1925</v>
      </c>
    </row>
    <row r="1923" spans="1:1" x14ac:dyDescent="0.2">
      <c r="A1923" t="s">
        <v>1926</v>
      </c>
    </row>
    <row r="1924" spans="1:1" x14ac:dyDescent="0.2">
      <c r="A1924" t="s">
        <v>1927</v>
      </c>
    </row>
    <row r="1925" spans="1:1" x14ac:dyDescent="0.2">
      <c r="A1925" t="s">
        <v>1928</v>
      </c>
    </row>
    <row r="1926" spans="1:1" x14ac:dyDescent="0.2">
      <c r="A1926" t="s">
        <v>1929</v>
      </c>
    </row>
    <row r="1927" spans="1:1" x14ac:dyDescent="0.2">
      <c r="A1927" t="s">
        <v>1930</v>
      </c>
    </row>
    <row r="1928" spans="1:1" x14ac:dyDescent="0.2">
      <c r="A1928" t="s">
        <v>1931</v>
      </c>
    </row>
    <row r="1929" spans="1:1" x14ac:dyDescent="0.2">
      <c r="A1929" t="s">
        <v>1932</v>
      </c>
    </row>
    <row r="1930" spans="1:1" x14ac:dyDescent="0.2">
      <c r="A1930" t="s">
        <v>1933</v>
      </c>
    </row>
    <row r="1931" spans="1:1" x14ac:dyDescent="0.2">
      <c r="A1931" t="s">
        <v>1934</v>
      </c>
    </row>
    <row r="1932" spans="1:1" x14ac:dyDescent="0.2">
      <c r="A1932" t="s">
        <v>1935</v>
      </c>
    </row>
    <row r="1933" spans="1:1" x14ac:dyDescent="0.2">
      <c r="A1933" t="s">
        <v>1936</v>
      </c>
    </row>
    <row r="1934" spans="1:1" x14ac:dyDescent="0.2">
      <c r="A1934" t="s">
        <v>1937</v>
      </c>
    </row>
    <row r="1935" spans="1:1" x14ac:dyDescent="0.2">
      <c r="A1935" t="s">
        <v>1938</v>
      </c>
    </row>
    <row r="1936" spans="1:1" x14ac:dyDescent="0.2">
      <c r="A1936" t="s">
        <v>1939</v>
      </c>
    </row>
    <row r="1937" spans="1:1" x14ac:dyDescent="0.2">
      <c r="A1937" t="s">
        <v>1940</v>
      </c>
    </row>
    <row r="1938" spans="1:1" x14ac:dyDescent="0.2">
      <c r="A1938" t="s">
        <v>1941</v>
      </c>
    </row>
    <row r="1939" spans="1:1" x14ac:dyDescent="0.2">
      <c r="A1939" t="s">
        <v>1942</v>
      </c>
    </row>
    <row r="1940" spans="1:1" x14ac:dyDescent="0.2">
      <c r="A1940" t="s">
        <v>1943</v>
      </c>
    </row>
    <row r="1941" spans="1:1" x14ac:dyDescent="0.2">
      <c r="A1941" t="s">
        <v>1944</v>
      </c>
    </row>
    <row r="1942" spans="1:1" x14ac:dyDescent="0.2">
      <c r="A1942" t="s">
        <v>1945</v>
      </c>
    </row>
    <row r="1943" spans="1:1" x14ac:dyDescent="0.2">
      <c r="A1943" t="s">
        <v>1946</v>
      </c>
    </row>
    <row r="1944" spans="1:1" x14ac:dyDescent="0.2">
      <c r="A1944" t="s">
        <v>1947</v>
      </c>
    </row>
    <row r="1945" spans="1:1" x14ac:dyDescent="0.2">
      <c r="A1945" t="s">
        <v>1948</v>
      </c>
    </row>
    <row r="1946" spans="1:1" x14ac:dyDescent="0.2">
      <c r="A1946" t="s">
        <v>1949</v>
      </c>
    </row>
    <row r="1947" spans="1:1" x14ac:dyDescent="0.2">
      <c r="A1947" t="s">
        <v>1950</v>
      </c>
    </row>
    <row r="1948" spans="1:1" x14ac:dyDescent="0.2">
      <c r="A1948" t="s">
        <v>1951</v>
      </c>
    </row>
    <row r="1949" spans="1:1" x14ac:dyDescent="0.2">
      <c r="A1949" t="s">
        <v>1952</v>
      </c>
    </row>
    <row r="1950" spans="1:1" x14ac:dyDescent="0.2">
      <c r="A1950" t="s">
        <v>1953</v>
      </c>
    </row>
    <row r="1951" spans="1:1" x14ac:dyDescent="0.2">
      <c r="A1951" t="s">
        <v>1954</v>
      </c>
    </row>
    <row r="1952" spans="1:1" x14ac:dyDescent="0.2">
      <c r="A1952" t="s">
        <v>1955</v>
      </c>
    </row>
    <row r="1953" spans="1:1" x14ac:dyDescent="0.2">
      <c r="A1953" t="s">
        <v>1956</v>
      </c>
    </row>
    <row r="1954" spans="1:1" x14ac:dyDescent="0.2">
      <c r="A1954" t="s">
        <v>1957</v>
      </c>
    </row>
    <row r="1955" spans="1:1" x14ac:dyDescent="0.2">
      <c r="A1955" t="s">
        <v>1958</v>
      </c>
    </row>
    <row r="1956" spans="1:1" x14ac:dyDescent="0.2">
      <c r="A1956" t="s">
        <v>1959</v>
      </c>
    </row>
    <row r="1957" spans="1:1" x14ac:dyDescent="0.2">
      <c r="A1957" t="s">
        <v>1960</v>
      </c>
    </row>
    <row r="1958" spans="1:1" x14ac:dyDescent="0.2">
      <c r="A1958" t="s">
        <v>1961</v>
      </c>
    </row>
    <row r="1959" spans="1:1" x14ac:dyDescent="0.2">
      <c r="A1959" t="s">
        <v>1962</v>
      </c>
    </row>
    <row r="1960" spans="1:1" x14ac:dyDescent="0.2">
      <c r="A1960" t="s">
        <v>1963</v>
      </c>
    </row>
    <row r="1961" spans="1:1" x14ac:dyDescent="0.2">
      <c r="A1961" t="s">
        <v>1964</v>
      </c>
    </row>
    <row r="1962" spans="1:1" x14ac:dyDescent="0.2">
      <c r="A1962" t="s">
        <v>1965</v>
      </c>
    </row>
    <row r="1963" spans="1:1" x14ac:dyDescent="0.2">
      <c r="A1963" t="s">
        <v>1966</v>
      </c>
    </row>
    <row r="1964" spans="1:1" x14ac:dyDescent="0.2">
      <c r="A1964" t="s">
        <v>1967</v>
      </c>
    </row>
    <row r="1965" spans="1:1" x14ac:dyDescent="0.2">
      <c r="A1965" t="s">
        <v>1968</v>
      </c>
    </row>
    <row r="1966" spans="1:1" x14ac:dyDescent="0.2">
      <c r="A1966" t="s">
        <v>1969</v>
      </c>
    </row>
    <row r="1967" spans="1:1" x14ac:dyDescent="0.2">
      <c r="A1967" t="s">
        <v>1970</v>
      </c>
    </row>
    <row r="1968" spans="1:1" x14ac:dyDescent="0.2">
      <c r="A1968" t="s">
        <v>1971</v>
      </c>
    </row>
    <row r="1969" spans="1:1" x14ac:dyDescent="0.2">
      <c r="A1969" t="s">
        <v>1972</v>
      </c>
    </row>
    <row r="1970" spans="1:1" x14ac:dyDescent="0.2">
      <c r="A1970" t="s">
        <v>1973</v>
      </c>
    </row>
    <row r="1971" spans="1:1" x14ac:dyDescent="0.2">
      <c r="A1971" t="s">
        <v>1974</v>
      </c>
    </row>
    <row r="1972" spans="1:1" x14ac:dyDescent="0.2">
      <c r="A1972" t="s">
        <v>1975</v>
      </c>
    </row>
    <row r="1973" spans="1:1" x14ac:dyDescent="0.2">
      <c r="A1973" t="s">
        <v>1976</v>
      </c>
    </row>
    <row r="1974" spans="1:1" x14ac:dyDescent="0.2">
      <c r="A1974" t="s">
        <v>1977</v>
      </c>
    </row>
    <row r="1975" spans="1:1" x14ac:dyDescent="0.2">
      <c r="A1975" t="s">
        <v>1978</v>
      </c>
    </row>
    <row r="1976" spans="1:1" x14ac:dyDescent="0.2">
      <c r="A1976" t="s">
        <v>1979</v>
      </c>
    </row>
    <row r="1977" spans="1:1" x14ac:dyDescent="0.2">
      <c r="A1977" t="s">
        <v>1980</v>
      </c>
    </row>
    <row r="1978" spans="1:1" x14ac:dyDescent="0.2">
      <c r="A1978" t="s">
        <v>1981</v>
      </c>
    </row>
    <row r="1979" spans="1:1" x14ac:dyDescent="0.2">
      <c r="A1979" t="s">
        <v>1982</v>
      </c>
    </row>
    <row r="1980" spans="1:1" x14ac:dyDescent="0.2">
      <c r="A1980" t="s">
        <v>1983</v>
      </c>
    </row>
    <row r="1981" spans="1:1" x14ac:dyDescent="0.2">
      <c r="A1981" t="s">
        <v>1984</v>
      </c>
    </row>
    <row r="1982" spans="1:1" x14ac:dyDescent="0.2">
      <c r="A1982" t="s">
        <v>1985</v>
      </c>
    </row>
    <row r="1983" spans="1:1" x14ac:dyDescent="0.2">
      <c r="A1983" t="s">
        <v>1986</v>
      </c>
    </row>
    <row r="1984" spans="1:1" x14ac:dyDescent="0.2">
      <c r="A1984" t="s">
        <v>1987</v>
      </c>
    </row>
    <row r="1985" spans="1:1" x14ac:dyDescent="0.2">
      <c r="A1985" t="s">
        <v>1988</v>
      </c>
    </row>
    <row r="1986" spans="1:1" x14ac:dyDescent="0.2">
      <c r="A1986" t="s">
        <v>1989</v>
      </c>
    </row>
    <row r="1987" spans="1:1" x14ac:dyDescent="0.2">
      <c r="A1987" t="s">
        <v>1990</v>
      </c>
    </row>
    <row r="1988" spans="1:1" x14ac:dyDescent="0.2">
      <c r="A1988" t="s">
        <v>1991</v>
      </c>
    </row>
    <row r="1989" spans="1:1" x14ac:dyDescent="0.2">
      <c r="A1989" t="s">
        <v>1992</v>
      </c>
    </row>
    <row r="1990" spans="1:1" x14ac:dyDescent="0.2">
      <c r="A1990" t="s">
        <v>1993</v>
      </c>
    </row>
    <row r="1991" spans="1:1" x14ac:dyDescent="0.2">
      <c r="A1991" t="s">
        <v>1994</v>
      </c>
    </row>
    <row r="1992" spans="1:1" x14ac:dyDescent="0.2">
      <c r="A1992" t="s">
        <v>1995</v>
      </c>
    </row>
    <row r="1993" spans="1:1" x14ac:dyDescent="0.2">
      <c r="A1993" t="s">
        <v>1996</v>
      </c>
    </row>
    <row r="1994" spans="1:1" x14ac:dyDescent="0.2">
      <c r="A1994" t="s">
        <v>1997</v>
      </c>
    </row>
    <row r="1995" spans="1:1" x14ac:dyDescent="0.2">
      <c r="A1995" t="s">
        <v>1998</v>
      </c>
    </row>
    <row r="1996" spans="1:1" x14ac:dyDescent="0.2">
      <c r="A1996" t="s">
        <v>1999</v>
      </c>
    </row>
    <row r="1997" spans="1:1" x14ac:dyDescent="0.2">
      <c r="A1997" t="s">
        <v>2000</v>
      </c>
    </row>
    <row r="1998" spans="1:1" x14ac:dyDescent="0.2">
      <c r="A1998" t="s">
        <v>2001</v>
      </c>
    </row>
    <row r="1999" spans="1:1" x14ac:dyDescent="0.2">
      <c r="A1999" t="s">
        <v>2002</v>
      </c>
    </row>
    <row r="2000" spans="1:1" x14ac:dyDescent="0.2">
      <c r="A2000" t="s">
        <v>2003</v>
      </c>
    </row>
    <row r="2001" spans="1:1" x14ac:dyDescent="0.2">
      <c r="A2001" t="s">
        <v>2004</v>
      </c>
    </row>
    <row r="2002" spans="1:1" x14ac:dyDescent="0.2">
      <c r="A2002" t="s">
        <v>2005</v>
      </c>
    </row>
    <row r="2003" spans="1:1" x14ac:dyDescent="0.2">
      <c r="A2003" t="s">
        <v>2006</v>
      </c>
    </row>
    <row r="2004" spans="1:1" x14ac:dyDescent="0.2">
      <c r="A2004" t="s">
        <v>2007</v>
      </c>
    </row>
    <row r="2005" spans="1:1" x14ac:dyDescent="0.2">
      <c r="A2005" t="s">
        <v>2008</v>
      </c>
    </row>
    <row r="2006" spans="1:1" x14ac:dyDescent="0.2">
      <c r="A2006" t="s">
        <v>2009</v>
      </c>
    </row>
    <row r="2007" spans="1:1" x14ac:dyDescent="0.2">
      <c r="A2007" t="s">
        <v>2010</v>
      </c>
    </row>
    <row r="2008" spans="1:1" x14ac:dyDescent="0.2">
      <c r="A2008" t="s">
        <v>2011</v>
      </c>
    </row>
    <row r="2009" spans="1:1" x14ac:dyDescent="0.2">
      <c r="A2009" t="s">
        <v>2012</v>
      </c>
    </row>
    <row r="2010" spans="1:1" x14ac:dyDescent="0.2">
      <c r="A2010" t="s">
        <v>2013</v>
      </c>
    </row>
    <row r="2011" spans="1:1" x14ac:dyDescent="0.2">
      <c r="A2011" t="s">
        <v>2014</v>
      </c>
    </row>
    <row r="2012" spans="1:1" x14ac:dyDescent="0.2">
      <c r="A2012" t="s">
        <v>2015</v>
      </c>
    </row>
    <row r="2013" spans="1:1" x14ac:dyDescent="0.2">
      <c r="A2013" t="s">
        <v>2016</v>
      </c>
    </row>
    <row r="2014" spans="1:1" x14ac:dyDescent="0.2">
      <c r="A2014" t="s">
        <v>2017</v>
      </c>
    </row>
    <row r="2015" spans="1:1" x14ac:dyDescent="0.2">
      <c r="A2015" t="s">
        <v>2018</v>
      </c>
    </row>
    <row r="2016" spans="1:1" x14ac:dyDescent="0.2">
      <c r="A2016" t="s">
        <v>2019</v>
      </c>
    </row>
    <row r="2017" spans="1:1" x14ac:dyDescent="0.2">
      <c r="A2017" t="s">
        <v>2020</v>
      </c>
    </row>
    <row r="2018" spans="1:1" x14ac:dyDescent="0.2">
      <c r="A2018" t="s">
        <v>2021</v>
      </c>
    </row>
    <row r="2019" spans="1:1" x14ac:dyDescent="0.2">
      <c r="A2019" t="s">
        <v>2022</v>
      </c>
    </row>
    <row r="2020" spans="1:1" x14ac:dyDescent="0.2">
      <c r="A2020" t="s">
        <v>2023</v>
      </c>
    </row>
    <row r="2021" spans="1:1" x14ac:dyDescent="0.2">
      <c r="A2021" t="s">
        <v>2024</v>
      </c>
    </row>
    <row r="2022" spans="1:1" x14ac:dyDescent="0.2">
      <c r="A2022" t="s">
        <v>2025</v>
      </c>
    </row>
    <row r="2023" spans="1:1" x14ac:dyDescent="0.2">
      <c r="A2023" t="s">
        <v>2026</v>
      </c>
    </row>
    <row r="2024" spans="1:1" x14ac:dyDescent="0.2">
      <c r="A2024" t="s">
        <v>2027</v>
      </c>
    </row>
    <row r="2025" spans="1:1" x14ac:dyDescent="0.2">
      <c r="A2025" t="s">
        <v>2028</v>
      </c>
    </row>
    <row r="2026" spans="1:1" x14ac:dyDescent="0.2">
      <c r="A2026" t="s">
        <v>2029</v>
      </c>
    </row>
    <row r="2027" spans="1:1" x14ac:dyDescent="0.2">
      <c r="A2027" t="s">
        <v>2030</v>
      </c>
    </row>
    <row r="2028" spans="1:1" x14ac:dyDescent="0.2">
      <c r="A2028" t="s">
        <v>2031</v>
      </c>
    </row>
    <row r="2029" spans="1:1" x14ac:dyDescent="0.2">
      <c r="A2029" t="s">
        <v>2032</v>
      </c>
    </row>
    <row r="2030" spans="1:1" x14ac:dyDescent="0.2">
      <c r="A2030" t="s">
        <v>2033</v>
      </c>
    </row>
    <row r="2031" spans="1:1" x14ac:dyDescent="0.2">
      <c r="A2031" t="s">
        <v>2034</v>
      </c>
    </row>
    <row r="2032" spans="1:1" x14ac:dyDescent="0.2">
      <c r="A2032" t="s">
        <v>2035</v>
      </c>
    </row>
    <row r="2033" spans="1:1" x14ac:dyDescent="0.2">
      <c r="A2033" t="s">
        <v>2036</v>
      </c>
    </row>
    <row r="2034" spans="1:1" x14ac:dyDescent="0.2">
      <c r="A2034" t="s">
        <v>2037</v>
      </c>
    </row>
    <row r="2035" spans="1:1" x14ac:dyDescent="0.2">
      <c r="A2035" t="s">
        <v>2038</v>
      </c>
    </row>
    <row r="2036" spans="1:1" x14ac:dyDescent="0.2">
      <c r="A2036" t="s">
        <v>2039</v>
      </c>
    </row>
    <row r="2037" spans="1:1" x14ac:dyDescent="0.2">
      <c r="A2037" t="s">
        <v>2040</v>
      </c>
    </row>
    <row r="2038" spans="1:1" x14ac:dyDescent="0.2">
      <c r="A2038" t="s">
        <v>2041</v>
      </c>
    </row>
    <row r="2039" spans="1:1" x14ac:dyDescent="0.2">
      <c r="A2039" t="s">
        <v>2042</v>
      </c>
    </row>
    <row r="2040" spans="1:1" x14ac:dyDescent="0.2">
      <c r="A2040" t="s">
        <v>2043</v>
      </c>
    </row>
    <row r="2041" spans="1:1" x14ac:dyDescent="0.2">
      <c r="A2041" t="s">
        <v>2044</v>
      </c>
    </row>
    <row r="2042" spans="1:1" x14ac:dyDescent="0.2">
      <c r="A2042" t="s">
        <v>2045</v>
      </c>
    </row>
    <row r="2043" spans="1:1" x14ac:dyDescent="0.2">
      <c r="A2043" t="s">
        <v>2046</v>
      </c>
    </row>
    <row r="2044" spans="1:1" x14ac:dyDescent="0.2">
      <c r="A2044" t="s">
        <v>2047</v>
      </c>
    </row>
    <row r="2045" spans="1:1" x14ac:dyDescent="0.2">
      <c r="A2045" t="s">
        <v>2048</v>
      </c>
    </row>
    <row r="2046" spans="1:1" x14ac:dyDescent="0.2">
      <c r="A2046" t="s">
        <v>2049</v>
      </c>
    </row>
    <row r="2047" spans="1:1" x14ac:dyDescent="0.2">
      <c r="A2047" t="s">
        <v>2050</v>
      </c>
    </row>
    <row r="2048" spans="1:1" x14ac:dyDescent="0.2">
      <c r="A2048" t="s">
        <v>2051</v>
      </c>
    </row>
    <row r="2049" spans="1:1" x14ac:dyDescent="0.2">
      <c r="A2049" t="s">
        <v>2052</v>
      </c>
    </row>
    <row r="2050" spans="1:1" x14ac:dyDescent="0.2">
      <c r="A2050" t="s">
        <v>2053</v>
      </c>
    </row>
    <row r="2051" spans="1:1" x14ac:dyDescent="0.2">
      <c r="A2051" t="s">
        <v>2054</v>
      </c>
    </row>
    <row r="2052" spans="1:1" x14ac:dyDescent="0.2">
      <c r="A2052" t="s">
        <v>2055</v>
      </c>
    </row>
    <row r="2053" spans="1:1" x14ac:dyDescent="0.2">
      <c r="A2053" t="s">
        <v>2056</v>
      </c>
    </row>
    <row r="2054" spans="1:1" x14ac:dyDescent="0.2">
      <c r="A2054" t="s">
        <v>2057</v>
      </c>
    </row>
    <row r="2055" spans="1:1" x14ac:dyDescent="0.2">
      <c r="A2055" t="s">
        <v>2058</v>
      </c>
    </row>
    <row r="2056" spans="1:1" x14ac:dyDescent="0.2">
      <c r="A2056" t="s">
        <v>2059</v>
      </c>
    </row>
    <row r="2057" spans="1:1" x14ac:dyDescent="0.2">
      <c r="A2057" t="s">
        <v>2060</v>
      </c>
    </row>
    <row r="2058" spans="1:1" x14ac:dyDescent="0.2">
      <c r="A2058" t="s">
        <v>2061</v>
      </c>
    </row>
    <row r="2059" spans="1:1" x14ac:dyDescent="0.2">
      <c r="A2059" t="s">
        <v>2062</v>
      </c>
    </row>
    <row r="2060" spans="1:1" x14ac:dyDescent="0.2">
      <c r="A2060" t="s">
        <v>2063</v>
      </c>
    </row>
    <row r="2061" spans="1:1" x14ac:dyDescent="0.2">
      <c r="A2061" t="s">
        <v>2064</v>
      </c>
    </row>
    <row r="2062" spans="1:1" x14ac:dyDescent="0.2">
      <c r="A2062" t="s">
        <v>2065</v>
      </c>
    </row>
    <row r="2063" spans="1:1" x14ac:dyDescent="0.2">
      <c r="A2063" t="s">
        <v>2066</v>
      </c>
    </row>
    <row r="2064" spans="1:1" x14ac:dyDescent="0.2">
      <c r="A2064" t="s">
        <v>2067</v>
      </c>
    </row>
    <row r="2065" spans="1:1" x14ac:dyDescent="0.2">
      <c r="A2065" t="s">
        <v>2068</v>
      </c>
    </row>
    <row r="2066" spans="1:1" x14ac:dyDescent="0.2">
      <c r="A2066" t="s">
        <v>2069</v>
      </c>
    </row>
    <row r="2067" spans="1:1" x14ac:dyDescent="0.2">
      <c r="A2067" t="s">
        <v>2070</v>
      </c>
    </row>
    <row r="2068" spans="1:1" x14ac:dyDescent="0.2">
      <c r="A2068" t="s">
        <v>2071</v>
      </c>
    </row>
    <row r="2069" spans="1:1" x14ac:dyDescent="0.2">
      <c r="A2069" t="s">
        <v>2072</v>
      </c>
    </row>
    <row r="2070" spans="1:1" x14ac:dyDescent="0.2">
      <c r="A2070" t="s">
        <v>2073</v>
      </c>
    </row>
    <row r="2071" spans="1:1" x14ac:dyDescent="0.2">
      <c r="A2071" t="s">
        <v>2074</v>
      </c>
    </row>
    <row r="2072" spans="1:1" x14ac:dyDescent="0.2">
      <c r="A2072" t="s">
        <v>2075</v>
      </c>
    </row>
    <row r="2073" spans="1:1" x14ac:dyDescent="0.2">
      <c r="A2073" t="s">
        <v>2076</v>
      </c>
    </row>
    <row r="2074" spans="1:1" x14ac:dyDescent="0.2">
      <c r="A2074" t="s">
        <v>2077</v>
      </c>
    </row>
    <row r="2075" spans="1:1" x14ac:dyDescent="0.2">
      <c r="A2075" t="s">
        <v>2078</v>
      </c>
    </row>
    <row r="2076" spans="1:1" x14ac:dyDescent="0.2">
      <c r="A2076" t="s">
        <v>2079</v>
      </c>
    </row>
    <row r="2077" spans="1:1" x14ac:dyDescent="0.2">
      <c r="A2077" t="s">
        <v>2080</v>
      </c>
    </row>
    <row r="2078" spans="1:1" x14ac:dyDescent="0.2">
      <c r="A2078" t="s">
        <v>2081</v>
      </c>
    </row>
    <row r="2079" spans="1:1" x14ac:dyDescent="0.2">
      <c r="A2079" t="s">
        <v>2082</v>
      </c>
    </row>
    <row r="2080" spans="1:1" x14ac:dyDescent="0.2">
      <c r="A2080" t="s">
        <v>2083</v>
      </c>
    </row>
    <row r="2081" spans="1:1" x14ac:dyDescent="0.2">
      <c r="A2081" t="s">
        <v>2084</v>
      </c>
    </row>
    <row r="2082" spans="1:1" x14ac:dyDescent="0.2">
      <c r="A2082" t="s">
        <v>2085</v>
      </c>
    </row>
    <row r="2083" spans="1:1" x14ac:dyDescent="0.2">
      <c r="A2083" t="s">
        <v>2086</v>
      </c>
    </row>
    <row r="2084" spans="1:1" x14ac:dyDescent="0.2">
      <c r="A2084" t="s">
        <v>2087</v>
      </c>
    </row>
    <row r="2085" spans="1:1" x14ac:dyDescent="0.2">
      <c r="A2085" t="s">
        <v>2088</v>
      </c>
    </row>
    <row r="2086" spans="1:1" x14ac:dyDescent="0.2">
      <c r="A2086" t="s">
        <v>2089</v>
      </c>
    </row>
    <row r="2087" spans="1:1" x14ac:dyDescent="0.2">
      <c r="A2087" t="s">
        <v>2090</v>
      </c>
    </row>
    <row r="2088" spans="1:1" x14ac:dyDescent="0.2">
      <c r="A2088" t="s">
        <v>2091</v>
      </c>
    </row>
    <row r="2089" spans="1:1" x14ac:dyDescent="0.2">
      <c r="A2089" t="s">
        <v>2092</v>
      </c>
    </row>
    <row r="2090" spans="1:1" x14ac:dyDescent="0.2">
      <c r="A2090" t="s">
        <v>2093</v>
      </c>
    </row>
    <row r="2091" spans="1:1" x14ac:dyDescent="0.2">
      <c r="A2091" t="s">
        <v>2094</v>
      </c>
    </row>
    <row r="2092" spans="1:1" x14ac:dyDescent="0.2">
      <c r="A2092" t="s">
        <v>2095</v>
      </c>
    </row>
    <row r="2093" spans="1:1" x14ac:dyDescent="0.2">
      <c r="A2093" t="s">
        <v>2096</v>
      </c>
    </row>
    <row r="2094" spans="1:1" x14ac:dyDescent="0.2">
      <c r="A2094" t="s">
        <v>2097</v>
      </c>
    </row>
    <row r="2095" spans="1:1" x14ac:dyDescent="0.2">
      <c r="A2095" t="s">
        <v>2098</v>
      </c>
    </row>
    <row r="2096" spans="1:1" x14ac:dyDescent="0.2">
      <c r="A2096" t="s">
        <v>2099</v>
      </c>
    </row>
    <row r="2097" spans="1:1" x14ac:dyDescent="0.2">
      <c r="A2097" t="s">
        <v>2100</v>
      </c>
    </row>
    <row r="2098" spans="1:1" x14ac:dyDescent="0.2">
      <c r="A2098" t="s">
        <v>2101</v>
      </c>
    </row>
    <row r="2099" spans="1:1" x14ac:dyDescent="0.2">
      <c r="A2099" t="s">
        <v>2102</v>
      </c>
    </row>
    <row r="2100" spans="1:1" x14ac:dyDescent="0.2">
      <c r="A2100" t="s">
        <v>2103</v>
      </c>
    </row>
    <row r="2101" spans="1:1" x14ac:dyDescent="0.2">
      <c r="A2101" t="s">
        <v>2104</v>
      </c>
    </row>
    <row r="2102" spans="1:1" x14ac:dyDescent="0.2">
      <c r="A2102" t="s">
        <v>2105</v>
      </c>
    </row>
    <row r="2103" spans="1:1" x14ac:dyDescent="0.2">
      <c r="A2103" t="s">
        <v>2106</v>
      </c>
    </row>
    <row r="2104" spans="1:1" x14ac:dyDescent="0.2">
      <c r="A2104" t="s">
        <v>2107</v>
      </c>
    </row>
    <row r="2105" spans="1:1" x14ac:dyDescent="0.2">
      <c r="A2105" t="s">
        <v>2108</v>
      </c>
    </row>
    <row r="2106" spans="1:1" x14ac:dyDescent="0.2">
      <c r="A2106" t="s">
        <v>2109</v>
      </c>
    </row>
    <row r="2107" spans="1:1" x14ac:dyDescent="0.2">
      <c r="A2107" t="s">
        <v>2110</v>
      </c>
    </row>
    <row r="2108" spans="1:1" x14ac:dyDescent="0.2">
      <c r="A2108" t="s">
        <v>2111</v>
      </c>
    </row>
    <row r="2109" spans="1:1" x14ac:dyDescent="0.2">
      <c r="A2109" t="s">
        <v>2112</v>
      </c>
    </row>
    <row r="2110" spans="1:1" x14ac:dyDescent="0.2">
      <c r="A2110" t="s">
        <v>2113</v>
      </c>
    </row>
    <row r="2111" spans="1:1" x14ac:dyDescent="0.2">
      <c r="A2111" t="s">
        <v>2114</v>
      </c>
    </row>
    <row r="2112" spans="1:1" x14ac:dyDescent="0.2">
      <c r="A2112" t="s">
        <v>2115</v>
      </c>
    </row>
    <row r="2113" spans="1:1" x14ac:dyDescent="0.2">
      <c r="A2113" t="s">
        <v>2116</v>
      </c>
    </row>
    <row r="2114" spans="1:1" x14ac:dyDescent="0.2">
      <c r="A2114" t="s">
        <v>2117</v>
      </c>
    </row>
    <row r="2115" spans="1:1" x14ac:dyDescent="0.2">
      <c r="A2115" t="s">
        <v>2118</v>
      </c>
    </row>
    <row r="2116" spans="1:1" x14ac:dyDescent="0.2">
      <c r="A2116" t="s">
        <v>2119</v>
      </c>
    </row>
    <row r="2117" spans="1:1" x14ac:dyDescent="0.2">
      <c r="A2117" t="s">
        <v>2120</v>
      </c>
    </row>
    <row r="2118" spans="1:1" x14ac:dyDescent="0.2">
      <c r="A2118" t="s">
        <v>2121</v>
      </c>
    </row>
    <row r="2119" spans="1:1" x14ac:dyDescent="0.2">
      <c r="A2119" t="s">
        <v>2122</v>
      </c>
    </row>
    <row r="2120" spans="1:1" x14ac:dyDescent="0.2">
      <c r="A2120" t="s">
        <v>2123</v>
      </c>
    </row>
    <row r="2121" spans="1:1" x14ac:dyDescent="0.2">
      <c r="A2121" t="s">
        <v>2124</v>
      </c>
    </row>
    <row r="2122" spans="1:1" x14ac:dyDescent="0.2">
      <c r="A2122" t="s">
        <v>2125</v>
      </c>
    </row>
    <row r="2123" spans="1:1" x14ac:dyDescent="0.2">
      <c r="A2123" t="s">
        <v>2126</v>
      </c>
    </row>
    <row r="2124" spans="1:1" x14ac:dyDescent="0.2">
      <c r="A2124" t="s">
        <v>2127</v>
      </c>
    </row>
    <row r="2125" spans="1:1" x14ac:dyDescent="0.2">
      <c r="A2125" t="s">
        <v>2128</v>
      </c>
    </row>
    <row r="2126" spans="1:1" x14ac:dyDescent="0.2">
      <c r="A2126" t="s">
        <v>2129</v>
      </c>
    </row>
    <row r="2127" spans="1:1" x14ac:dyDescent="0.2">
      <c r="A2127" t="s">
        <v>2130</v>
      </c>
    </row>
    <row r="2128" spans="1:1" x14ac:dyDescent="0.2">
      <c r="A2128" t="s">
        <v>2131</v>
      </c>
    </row>
    <row r="2129" spans="1:1" x14ac:dyDescent="0.2">
      <c r="A2129" t="s">
        <v>2132</v>
      </c>
    </row>
    <row r="2130" spans="1:1" x14ac:dyDescent="0.2">
      <c r="A2130" t="s">
        <v>2133</v>
      </c>
    </row>
    <row r="2131" spans="1:1" x14ac:dyDescent="0.2">
      <c r="A2131" t="s">
        <v>2134</v>
      </c>
    </row>
    <row r="2132" spans="1:1" x14ac:dyDescent="0.2">
      <c r="A2132" t="s">
        <v>2135</v>
      </c>
    </row>
    <row r="2133" spans="1:1" x14ac:dyDescent="0.2">
      <c r="A2133" t="s">
        <v>2136</v>
      </c>
    </row>
    <row r="2134" spans="1:1" x14ac:dyDescent="0.2">
      <c r="A2134" t="s">
        <v>2137</v>
      </c>
    </row>
    <row r="2135" spans="1:1" x14ac:dyDescent="0.2">
      <c r="A2135" t="s">
        <v>2138</v>
      </c>
    </row>
    <row r="2136" spans="1:1" x14ac:dyDescent="0.2">
      <c r="A2136" t="s">
        <v>2139</v>
      </c>
    </row>
    <row r="2137" spans="1:1" x14ac:dyDescent="0.2">
      <c r="A2137" t="s">
        <v>2140</v>
      </c>
    </row>
    <row r="2138" spans="1:1" x14ac:dyDescent="0.2">
      <c r="A2138" t="s">
        <v>2141</v>
      </c>
    </row>
    <row r="2139" spans="1:1" x14ac:dyDescent="0.2">
      <c r="A2139" t="s">
        <v>2142</v>
      </c>
    </row>
    <row r="2140" spans="1:1" x14ac:dyDescent="0.2">
      <c r="A2140" t="s">
        <v>2143</v>
      </c>
    </row>
    <row r="2141" spans="1:1" x14ac:dyDescent="0.2">
      <c r="A2141" t="s">
        <v>2144</v>
      </c>
    </row>
    <row r="2142" spans="1:1" x14ac:dyDescent="0.2">
      <c r="A2142" t="s">
        <v>2145</v>
      </c>
    </row>
    <row r="2143" spans="1:1" x14ac:dyDescent="0.2">
      <c r="A2143" t="s">
        <v>2146</v>
      </c>
    </row>
    <row r="2144" spans="1:1" x14ac:dyDescent="0.2">
      <c r="A2144" t="s">
        <v>2147</v>
      </c>
    </row>
    <row r="2145" spans="1:1" x14ac:dyDescent="0.2">
      <c r="A2145" t="s">
        <v>2148</v>
      </c>
    </row>
    <row r="2146" spans="1:1" x14ac:dyDescent="0.2">
      <c r="A2146" t="s">
        <v>2149</v>
      </c>
    </row>
    <row r="2147" spans="1:1" x14ac:dyDescent="0.2">
      <c r="A2147" t="s">
        <v>2150</v>
      </c>
    </row>
    <row r="2148" spans="1:1" x14ac:dyDescent="0.2">
      <c r="A2148" t="s">
        <v>2151</v>
      </c>
    </row>
    <row r="2149" spans="1:1" x14ac:dyDescent="0.2">
      <c r="A2149" t="s">
        <v>2152</v>
      </c>
    </row>
    <row r="2150" spans="1:1" x14ac:dyDescent="0.2">
      <c r="A2150" t="s">
        <v>2153</v>
      </c>
    </row>
    <row r="2151" spans="1:1" x14ac:dyDescent="0.2">
      <c r="A2151" t="s">
        <v>2154</v>
      </c>
    </row>
    <row r="2152" spans="1:1" x14ac:dyDescent="0.2">
      <c r="A2152" t="s">
        <v>2155</v>
      </c>
    </row>
    <row r="2153" spans="1:1" x14ac:dyDescent="0.2">
      <c r="A2153" t="s">
        <v>2156</v>
      </c>
    </row>
    <row r="2154" spans="1:1" x14ac:dyDescent="0.2">
      <c r="A2154" t="s">
        <v>2157</v>
      </c>
    </row>
    <row r="2155" spans="1:1" x14ac:dyDescent="0.2">
      <c r="A2155" t="s">
        <v>2158</v>
      </c>
    </row>
    <row r="2156" spans="1:1" x14ac:dyDescent="0.2">
      <c r="A2156" t="s">
        <v>2159</v>
      </c>
    </row>
    <row r="2157" spans="1:1" x14ac:dyDescent="0.2">
      <c r="A2157" t="s">
        <v>2160</v>
      </c>
    </row>
    <row r="2158" spans="1:1" x14ac:dyDescent="0.2">
      <c r="A2158" t="s">
        <v>2161</v>
      </c>
    </row>
    <row r="2159" spans="1:1" x14ac:dyDescent="0.2">
      <c r="A2159" t="s">
        <v>2162</v>
      </c>
    </row>
    <row r="2160" spans="1:1" x14ac:dyDescent="0.2">
      <c r="A2160" t="s">
        <v>2163</v>
      </c>
    </row>
    <row r="2161" spans="1:1" x14ac:dyDescent="0.2">
      <c r="A2161" t="s">
        <v>2164</v>
      </c>
    </row>
    <row r="2162" spans="1:1" x14ac:dyDescent="0.2">
      <c r="A2162" t="s">
        <v>2165</v>
      </c>
    </row>
    <row r="2163" spans="1:1" x14ac:dyDescent="0.2">
      <c r="A2163" t="s">
        <v>2166</v>
      </c>
    </row>
    <row r="2164" spans="1:1" x14ac:dyDescent="0.2">
      <c r="A2164" t="s">
        <v>2167</v>
      </c>
    </row>
    <row r="2165" spans="1:1" x14ac:dyDescent="0.2">
      <c r="A2165" t="s">
        <v>2168</v>
      </c>
    </row>
    <row r="2166" spans="1:1" x14ac:dyDescent="0.2">
      <c r="A2166" t="s">
        <v>2169</v>
      </c>
    </row>
    <row r="2167" spans="1:1" x14ac:dyDescent="0.2">
      <c r="A2167" t="s">
        <v>2170</v>
      </c>
    </row>
    <row r="2168" spans="1:1" x14ac:dyDescent="0.2">
      <c r="A2168" t="s">
        <v>2171</v>
      </c>
    </row>
    <row r="2169" spans="1:1" x14ac:dyDescent="0.2">
      <c r="A2169" t="s">
        <v>2172</v>
      </c>
    </row>
    <row r="2170" spans="1:1" x14ac:dyDescent="0.2">
      <c r="A2170" t="s">
        <v>2173</v>
      </c>
    </row>
    <row r="2171" spans="1:1" x14ac:dyDescent="0.2">
      <c r="A2171" t="s">
        <v>2174</v>
      </c>
    </row>
    <row r="2172" spans="1:1" x14ac:dyDescent="0.2">
      <c r="A2172" t="s">
        <v>2175</v>
      </c>
    </row>
    <row r="2173" spans="1:1" x14ac:dyDescent="0.2">
      <c r="A2173" t="s">
        <v>2176</v>
      </c>
    </row>
    <row r="2174" spans="1:1" x14ac:dyDescent="0.2">
      <c r="A2174" t="s">
        <v>2177</v>
      </c>
    </row>
    <row r="2175" spans="1:1" x14ac:dyDescent="0.2">
      <c r="A2175" t="s">
        <v>2178</v>
      </c>
    </row>
    <row r="2176" spans="1:1" x14ac:dyDescent="0.2">
      <c r="A2176" t="s">
        <v>2179</v>
      </c>
    </row>
    <row r="2177" spans="1:1" x14ac:dyDescent="0.2">
      <c r="A2177" t="s">
        <v>2180</v>
      </c>
    </row>
    <row r="2178" spans="1:1" x14ac:dyDescent="0.2">
      <c r="A2178" t="s">
        <v>2181</v>
      </c>
    </row>
    <row r="2179" spans="1:1" x14ac:dyDescent="0.2">
      <c r="A2179" t="s">
        <v>2182</v>
      </c>
    </row>
    <row r="2180" spans="1:1" x14ac:dyDescent="0.2">
      <c r="A2180" t="s">
        <v>2183</v>
      </c>
    </row>
    <row r="2181" spans="1:1" x14ac:dyDescent="0.2">
      <c r="A2181" t="s">
        <v>2184</v>
      </c>
    </row>
    <row r="2182" spans="1:1" x14ac:dyDescent="0.2">
      <c r="A2182" t="s">
        <v>2185</v>
      </c>
    </row>
    <row r="2183" spans="1:1" x14ac:dyDescent="0.2">
      <c r="A2183" t="s">
        <v>2186</v>
      </c>
    </row>
    <row r="2184" spans="1:1" x14ac:dyDescent="0.2">
      <c r="A2184" t="s">
        <v>2187</v>
      </c>
    </row>
    <row r="2185" spans="1:1" x14ac:dyDescent="0.2">
      <c r="A2185" t="s">
        <v>2188</v>
      </c>
    </row>
    <row r="2186" spans="1:1" x14ac:dyDescent="0.2">
      <c r="A2186" t="s">
        <v>2189</v>
      </c>
    </row>
    <row r="2187" spans="1:1" x14ac:dyDescent="0.2">
      <c r="A2187" t="s">
        <v>2190</v>
      </c>
    </row>
    <row r="2188" spans="1:1" x14ac:dyDescent="0.2">
      <c r="A2188" t="s">
        <v>2191</v>
      </c>
    </row>
    <row r="2189" spans="1:1" x14ac:dyDescent="0.2">
      <c r="A2189" t="s">
        <v>2192</v>
      </c>
    </row>
    <row r="2190" spans="1:1" x14ac:dyDescent="0.2">
      <c r="A2190" t="s">
        <v>2193</v>
      </c>
    </row>
    <row r="2191" spans="1:1" x14ac:dyDescent="0.2">
      <c r="A2191" t="s">
        <v>2194</v>
      </c>
    </row>
    <row r="2192" spans="1:1" x14ac:dyDescent="0.2">
      <c r="A2192" t="s">
        <v>2195</v>
      </c>
    </row>
    <row r="2193" spans="1:1" x14ac:dyDescent="0.2">
      <c r="A2193" t="s">
        <v>2196</v>
      </c>
    </row>
    <row r="2194" spans="1:1" x14ac:dyDescent="0.2">
      <c r="A2194" t="s">
        <v>2197</v>
      </c>
    </row>
    <row r="2195" spans="1:1" x14ac:dyDescent="0.2">
      <c r="A2195" t="s">
        <v>2198</v>
      </c>
    </row>
    <row r="2196" spans="1:1" x14ac:dyDescent="0.2">
      <c r="A2196" t="s">
        <v>2199</v>
      </c>
    </row>
    <row r="2197" spans="1:1" x14ac:dyDescent="0.2">
      <c r="A2197" t="s">
        <v>2200</v>
      </c>
    </row>
    <row r="2198" spans="1:1" x14ac:dyDescent="0.2">
      <c r="A2198" t="s">
        <v>2201</v>
      </c>
    </row>
    <row r="2199" spans="1:1" x14ac:dyDescent="0.2">
      <c r="A2199" t="s">
        <v>2202</v>
      </c>
    </row>
    <row r="2200" spans="1:1" x14ac:dyDescent="0.2">
      <c r="A2200" t="s">
        <v>2203</v>
      </c>
    </row>
    <row r="2201" spans="1:1" x14ac:dyDescent="0.2">
      <c r="A2201" t="s">
        <v>2204</v>
      </c>
    </row>
    <row r="2202" spans="1:1" x14ac:dyDescent="0.2">
      <c r="A2202" t="s">
        <v>2205</v>
      </c>
    </row>
    <row r="2203" spans="1:1" x14ac:dyDescent="0.2">
      <c r="A2203" t="s">
        <v>2206</v>
      </c>
    </row>
    <row r="2204" spans="1:1" x14ac:dyDescent="0.2">
      <c r="A2204" t="s">
        <v>2207</v>
      </c>
    </row>
    <row r="2205" spans="1:1" x14ac:dyDescent="0.2">
      <c r="A2205" t="s">
        <v>2208</v>
      </c>
    </row>
    <row r="2206" spans="1:1" x14ac:dyDescent="0.2">
      <c r="A2206" t="s">
        <v>2209</v>
      </c>
    </row>
    <row r="2207" spans="1:1" x14ac:dyDescent="0.2">
      <c r="A2207" t="s">
        <v>2210</v>
      </c>
    </row>
    <row r="2208" spans="1:1" x14ac:dyDescent="0.2">
      <c r="A2208" t="s">
        <v>2211</v>
      </c>
    </row>
    <row r="2209" spans="1:1" x14ac:dyDescent="0.2">
      <c r="A2209" t="s">
        <v>2212</v>
      </c>
    </row>
    <row r="2210" spans="1:1" x14ac:dyDescent="0.2">
      <c r="A2210" t="s">
        <v>2213</v>
      </c>
    </row>
    <row r="2211" spans="1:1" x14ac:dyDescent="0.2">
      <c r="A2211" t="s">
        <v>2214</v>
      </c>
    </row>
    <row r="2212" spans="1:1" x14ac:dyDescent="0.2">
      <c r="A2212" t="s">
        <v>2215</v>
      </c>
    </row>
    <row r="2213" spans="1:1" x14ac:dyDescent="0.2">
      <c r="A2213" t="s">
        <v>2216</v>
      </c>
    </row>
    <row r="2214" spans="1:1" x14ac:dyDescent="0.2">
      <c r="A2214" t="s">
        <v>2217</v>
      </c>
    </row>
    <row r="2215" spans="1:1" x14ac:dyDescent="0.2">
      <c r="A2215" t="s">
        <v>2218</v>
      </c>
    </row>
    <row r="2216" spans="1:1" x14ac:dyDescent="0.2">
      <c r="A2216" t="s">
        <v>2219</v>
      </c>
    </row>
    <row r="2217" spans="1:1" x14ac:dyDescent="0.2">
      <c r="A2217" t="s">
        <v>2220</v>
      </c>
    </row>
    <row r="2218" spans="1:1" x14ac:dyDescent="0.2">
      <c r="A2218" t="s">
        <v>2221</v>
      </c>
    </row>
    <row r="2219" spans="1:1" x14ac:dyDescent="0.2">
      <c r="A2219" t="s">
        <v>2222</v>
      </c>
    </row>
    <row r="2220" spans="1:1" x14ac:dyDescent="0.2">
      <c r="A2220" t="s">
        <v>2223</v>
      </c>
    </row>
    <row r="2221" spans="1:1" x14ac:dyDescent="0.2">
      <c r="A2221" t="s">
        <v>2224</v>
      </c>
    </row>
    <row r="2222" spans="1:1" x14ac:dyDescent="0.2">
      <c r="A2222" t="s">
        <v>2225</v>
      </c>
    </row>
    <row r="2223" spans="1:1" x14ac:dyDescent="0.2">
      <c r="A2223" t="s">
        <v>2226</v>
      </c>
    </row>
    <row r="2224" spans="1:1" x14ac:dyDescent="0.2">
      <c r="A2224" t="s">
        <v>2227</v>
      </c>
    </row>
    <row r="2225" spans="1:1" x14ac:dyDescent="0.2">
      <c r="A2225" t="s">
        <v>2228</v>
      </c>
    </row>
    <row r="2226" spans="1:1" x14ac:dyDescent="0.2">
      <c r="A2226" t="s">
        <v>2229</v>
      </c>
    </row>
    <row r="2227" spans="1:1" x14ac:dyDescent="0.2">
      <c r="A2227" t="s">
        <v>2230</v>
      </c>
    </row>
    <row r="2228" spans="1:1" x14ac:dyDescent="0.2">
      <c r="A2228" t="s">
        <v>2231</v>
      </c>
    </row>
    <row r="2229" spans="1:1" x14ac:dyDescent="0.2">
      <c r="A2229" t="s">
        <v>2232</v>
      </c>
    </row>
    <row r="2230" spans="1:1" x14ac:dyDescent="0.2">
      <c r="A2230" t="s">
        <v>2233</v>
      </c>
    </row>
    <row r="2231" spans="1:1" x14ac:dyDescent="0.2">
      <c r="A2231" t="s">
        <v>2234</v>
      </c>
    </row>
    <row r="2232" spans="1:1" x14ac:dyDescent="0.2">
      <c r="A2232" t="s">
        <v>2235</v>
      </c>
    </row>
    <row r="2233" spans="1:1" x14ac:dyDescent="0.2">
      <c r="A2233" t="s">
        <v>2236</v>
      </c>
    </row>
    <row r="2234" spans="1:1" x14ac:dyDescent="0.2">
      <c r="A2234" t="s">
        <v>2237</v>
      </c>
    </row>
    <row r="2235" spans="1:1" x14ac:dyDescent="0.2">
      <c r="A2235" t="s">
        <v>2238</v>
      </c>
    </row>
    <row r="2236" spans="1:1" x14ac:dyDescent="0.2">
      <c r="A2236" t="s">
        <v>2239</v>
      </c>
    </row>
    <row r="2237" spans="1:1" x14ac:dyDescent="0.2">
      <c r="A2237" t="s">
        <v>2240</v>
      </c>
    </row>
    <row r="2238" spans="1:1" x14ac:dyDescent="0.2">
      <c r="A2238" t="s">
        <v>2241</v>
      </c>
    </row>
    <row r="2239" spans="1:1" x14ac:dyDescent="0.2">
      <c r="A2239" t="s">
        <v>2242</v>
      </c>
    </row>
    <row r="2240" spans="1:1" x14ac:dyDescent="0.2">
      <c r="A2240" t="s">
        <v>2243</v>
      </c>
    </row>
    <row r="2241" spans="1:1" x14ac:dyDescent="0.2">
      <c r="A2241" t="s">
        <v>2244</v>
      </c>
    </row>
    <row r="2242" spans="1:1" x14ac:dyDescent="0.2">
      <c r="A2242" t="s">
        <v>2245</v>
      </c>
    </row>
    <row r="2243" spans="1:1" x14ac:dyDescent="0.2">
      <c r="A2243" t="s">
        <v>2246</v>
      </c>
    </row>
    <row r="2244" spans="1:1" x14ac:dyDescent="0.2">
      <c r="A2244" t="s">
        <v>2247</v>
      </c>
    </row>
    <row r="2245" spans="1:1" x14ac:dyDescent="0.2">
      <c r="A2245" t="s">
        <v>2248</v>
      </c>
    </row>
    <row r="2246" spans="1:1" x14ac:dyDescent="0.2">
      <c r="A2246" t="s">
        <v>2249</v>
      </c>
    </row>
    <row r="2247" spans="1:1" x14ac:dyDescent="0.2">
      <c r="A2247" t="s">
        <v>2250</v>
      </c>
    </row>
    <row r="2248" spans="1:1" x14ac:dyDescent="0.2">
      <c r="A2248" t="s">
        <v>2251</v>
      </c>
    </row>
    <row r="2249" spans="1:1" x14ac:dyDescent="0.2">
      <c r="A2249" t="s">
        <v>2252</v>
      </c>
    </row>
    <row r="2250" spans="1:1" x14ac:dyDescent="0.2">
      <c r="A2250" t="s">
        <v>2253</v>
      </c>
    </row>
    <row r="2251" spans="1:1" x14ac:dyDescent="0.2">
      <c r="A2251" t="s">
        <v>2254</v>
      </c>
    </row>
    <row r="2252" spans="1:1" x14ac:dyDescent="0.2">
      <c r="A2252" t="s">
        <v>2255</v>
      </c>
    </row>
    <row r="2253" spans="1:1" x14ac:dyDescent="0.2">
      <c r="A2253" t="s">
        <v>2256</v>
      </c>
    </row>
    <row r="2254" spans="1:1" x14ac:dyDescent="0.2">
      <c r="A2254" t="s">
        <v>2257</v>
      </c>
    </row>
    <row r="2255" spans="1:1" x14ac:dyDescent="0.2">
      <c r="A2255" t="s">
        <v>2258</v>
      </c>
    </row>
    <row r="2256" spans="1:1" x14ac:dyDescent="0.2">
      <c r="A2256" t="s">
        <v>2259</v>
      </c>
    </row>
    <row r="2257" spans="1:1" x14ac:dyDescent="0.2">
      <c r="A2257" t="s">
        <v>2260</v>
      </c>
    </row>
    <row r="2258" spans="1:1" x14ac:dyDescent="0.2">
      <c r="A2258" t="s">
        <v>2261</v>
      </c>
    </row>
    <row r="2259" spans="1:1" x14ac:dyDescent="0.2">
      <c r="A2259" t="s">
        <v>2262</v>
      </c>
    </row>
    <row r="2260" spans="1:1" x14ac:dyDescent="0.2">
      <c r="A2260" t="s">
        <v>2263</v>
      </c>
    </row>
    <row r="2261" spans="1:1" x14ac:dyDescent="0.2">
      <c r="A2261" t="s">
        <v>2264</v>
      </c>
    </row>
    <row r="2262" spans="1:1" x14ac:dyDescent="0.2">
      <c r="A2262" t="s">
        <v>2265</v>
      </c>
    </row>
    <row r="2263" spans="1:1" x14ac:dyDescent="0.2">
      <c r="A2263" t="s">
        <v>2266</v>
      </c>
    </row>
    <row r="2264" spans="1:1" x14ac:dyDescent="0.2">
      <c r="A2264" t="s">
        <v>2267</v>
      </c>
    </row>
    <row r="2265" spans="1:1" x14ac:dyDescent="0.2">
      <c r="A2265" t="s">
        <v>2268</v>
      </c>
    </row>
    <row r="2266" spans="1:1" x14ac:dyDescent="0.2">
      <c r="A2266" t="s">
        <v>2269</v>
      </c>
    </row>
    <row r="2267" spans="1:1" x14ac:dyDescent="0.2">
      <c r="A2267" t="s">
        <v>2270</v>
      </c>
    </row>
    <row r="2268" spans="1:1" x14ac:dyDescent="0.2">
      <c r="A2268" t="s">
        <v>2271</v>
      </c>
    </row>
    <row r="2269" spans="1:1" x14ac:dyDescent="0.2">
      <c r="A2269" t="s">
        <v>2272</v>
      </c>
    </row>
    <row r="2270" spans="1:1" x14ac:dyDescent="0.2">
      <c r="A2270" t="s">
        <v>2273</v>
      </c>
    </row>
    <row r="2271" spans="1:1" x14ac:dyDescent="0.2">
      <c r="A2271" t="s">
        <v>2274</v>
      </c>
    </row>
    <row r="2272" spans="1:1" x14ac:dyDescent="0.2">
      <c r="A2272" t="s">
        <v>2275</v>
      </c>
    </row>
    <row r="2273" spans="1:1" x14ac:dyDescent="0.2">
      <c r="A2273" t="s">
        <v>2276</v>
      </c>
    </row>
    <row r="2274" spans="1:1" x14ac:dyDescent="0.2">
      <c r="A2274" t="s">
        <v>2277</v>
      </c>
    </row>
    <row r="2275" spans="1:1" x14ac:dyDescent="0.2">
      <c r="A2275" t="s">
        <v>2278</v>
      </c>
    </row>
    <row r="2276" spans="1:1" x14ac:dyDescent="0.2">
      <c r="A2276" t="s">
        <v>2279</v>
      </c>
    </row>
    <row r="2277" spans="1:1" x14ac:dyDescent="0.2">
      <c r="A2277" t="s">
        <v>2280</v>
      </c>
    </row>
    <row r="2278" spans="1:1" x14ac:dyDescent="0.2">
      <c r="A2278" t="s">
        <v>2281</v>
      </c>
    </row>
    <row r="2279" spans="1:1" x14ac:dyDescent="0.2">
      <c r="A2279" t="s">
        <v>2282</v>
      </c>
    </row>
    <row r="2280" spans="1:1" x14ac:dyDescent="0.2">
      <c r="A2280" t="s">
        <v>2283</v>
      </c>
    </row>
    <row r="2281" spans="1:1" x14ac:dyDescent="0.2">
      <c r="A2281" t="s">
        <v>2284</v>
      </c>
    </row>
    <row r="2282" spans="1:1" x14ac:dyDescent="0.2">
      <c r="A2282" t="s">
        <v>2285</v>
      </c>
    </row>
    <row r="2283" spans="1:1" x14ac:dyDescent="0.2">
      <c r="A2283" t="s">
        <v>2286</v>
      </c>
    </row>
    <row r="2284" spans="1:1" x14ac:dyDescent="0.2">
      <c r="A2284" t="s">
        <v>2287</v>
      </c>
    </row>
    <row r="2285" spans="1:1" x14ac:dyDescent="0.2">
      <c r="A2285" t="s">
        <v>2288</v>
      </c>
    </row>
    <row r="2286" spans="1:1" x14ac:dyDescent="0.2">
      <c r="A2286" t="s">
        <v>2289</v>
      </c>
    </row>
    <row r="2287" spans="1:1" x14ac:dyDescent="0.2">
      <c r="A2287" t="s">
        <v>2290</v>
      </c>
    </row>
    <row r="2288" spans="1:1" x14ac:dyDescent="0.2">
      <c r="A2288" t="s">
        <v>2291</v>
      </c>
    </row>
    <row r="2289" spans="1:1" x14ac:dyDescent="0.2">
      <c r="A2289" t="s">
        <v>2292</v>
      </c>
    </row>
    <row r="2290" spans="1:1" x14ac:dyDescent="0.2">
      <c r="A2290" t="s">
        <v>2293</v>
      </c>
    </row>
    <row r="2291" spans="1:1" x14ac:dyDescent="0.2">
      <c r="A2291" t="s">
        <v>2294</v>
      </c>
    </row>
    <row r="2292" spans="1:1" x14ac:dyDescent="0.2">
      <c r="A2292" t="s">
        <v>2295</v>
      </c>
    </row>
    <row r="2293" spans="1:1" x14ac:dyDescent="0.2">
      <c r="A2293" t="s">
        <v>2296</v>
      </c>
    </row>
    <row r="2294" spans="1:1" x14ac:dyDescent="0.2">
      <c r="A2294" t="s">
        <v>2297</v>
      </c>
    </row>
    <row r="2295" spans="1:1" x14ac:dyDescent="0.2">
      <c r="A2295" t="s">
        <v>2298</v>
      </c>
    </row>
    <row r="2296" spans="1:1" x14ac:dyDescent="0.2">
      <c r="A2296" t="s">
        <v>2299</v>
      </c>
    </row>
    <row r="2297" spans="1:1" x14ac:dyDescent="0.2">
      <c r="A2297" t="s">
        <v>2300</v>
      </c>
    </row>
    <row r="2298" spans="1:1" x14ac:dyDescent="0.2">
      <c r="A2298" t="s">
        <v>2301</v>
      </c>
    </row>
    <row r="2299" spans="1:1" x14ac:dyDescent="0.2">
      <c r="A2299" t="s">
        <v>2302</v>
      </c>
    </row>
    <row r="2300" spans="1:1" x14ac:dyDescent="0.2">
      <c r="A2300" t="s">
        <v>2303</v>
      </c>
    </row>
    <row r="2301" spans="1:1" x14ac:dyDescent="0.2">
      <c r="A2301" t="s">
        <v>2304</v>
      </c>
    </row>
    <row r="2302" spans="1:1" x14ac:dyDescent="0.2">
      <c r="A2302" t="s">
        <v>2305</v>
      </c>
    </row>
    <row r="2303" spans="1:1" x14ac:dyDescent="0.2">
      <c r="A2303" t="s">
        <v>2306</v>
      </c>
    </row>
    <row r="2304" spans="1:1" x14ac:dyDescent="0.2">
      <c r="A2304" t="s">
        <v>2307</v>
      </c>
    </row>
    <row r="2305" spans="1:1" x14ac:dyDescent="0.2">
      <c r="A2305" t="s">
        <v>2308</v>
      </c>
    </row>
    <row r="2306" spans="1:1" x14ac:dyDescent="0.2">
      <c r="A2306" t="s">
        <v>2309</v>
      </c>
    </row>
    <row r="2307" spans="1:1" x14ac:dyDescent="0.2">
      <c r="A2307" t="s">
        <v>2310</v>
      </c>
    </row>
    <row r="2308" spans="1:1" x14ac:dyDescent="0.2">
      <c r="A2308" t="s">
        <v>2311</v>
      </c>
    </row>
    <row r="2309" spans="1:1" x14ac:dyDescent="0.2">
      <c r="A2309" t="s">
        <v>2312</v>
      </c>
    </row>
    <row r="2310" spans="1:1" x14ac:dyDescent="0.2">
      <c r="A2310" t="s">
        <v>2313</v>
      </c>
    </row>
    <row r="2311" spans="1:1" x14ac:dyDescent="0.2">
      <c r="A2311" t="s">
        <v>2314</v>
      </c>
    </row>
    <row r="2312" spans="1:1" x14ac:dyDescent="0.2">
      <c r="A2312" t="s">
        <v>2315</v>
      </c>
    </row>
    <row r="2313" spans="1:1" x14ac:dyDescent="0.2">
      <c r="A2313" t="s">
        <v>2316</v>
      </c>
    </row>
    <row r="2314" spans="1:1" x14ac:dyDescent="0.2">
      <c r="A2314" t="s">
        <v>2317</v>
      </c>
    </row>
    <row r="2315" spans="1:1" x14ac:dyDescent="0.2">
      <c r="A2315" t="s">
        <v>2318</v>
      </c>
    </row>
    <row r="2316" spans="1:1" x14ac:dyDescent="0.2">
      <c r="A2316" t="s">
        <v>2319</v>
      </c>
    </row>
    <row r="2317" spans="1:1" x14ac:dyDescent="0.2">
      <c r="A2317" t="s">
        <v>2320</v>
      </c>
    </row>
    <row r="2318" spans="1:1" x14ac:dyDescent="0.2">
      <c r="A2318" t="s">
        <v>2321</v>
      </c>
    </row>
    <row r="2319" spans="1:1" x14ac:dyDescent="0.2">
      <c r="A2319" t="s">
        <v>2322</v>
      </c>
    </row>
    <row r="2320" spans="1:1" x14ac:dyDescent="0.2">
      <c r="A2320" t="s">
        <v>2323</v>
      </c>
    </row>
    <row r="2321" spans="1:1" x14ac:dyDescent="0.2">
      <c r="A2321" t="s">
        <v>2324</v>
      </c>
    </row>
    <row r="2322" spans="1:1" x14ac:dyDescent="0.2">
      <c r="A2322" t="s">
        <v>2325</v>
      </c>
    </row>
    <row r="2323" spans="1:1" x14ac:dyDescent="0.2">
      <c r="A2323" t="s">
        <v>2326</v>
      </c>
    </row>
    <row r="2324" spans="1:1" x14ac:dyDescent="0.2">
      <c r="A2324" t="s">
        <v>2327</v>
      </c>
    </row>
    <row r="2325" spans="1:1" x14ac:dyDescent="0.2">
      <c r="A2325" t="s">
        <v>2328</v>
      </c>
    </row>
    <row r="2326" spans="1:1" x14ac:dyDescent="0.2">
      <c r="A2326" t="s">
        <v>2329</v>
      </c>
    </row>
    <row r="2327" spans="1:1" x14ac:dyDescent="0.2">
      <c r="A2327" t="s">
        <v>2330</v>
      </c>
    </row>
    <row r="2328" spans="1:1" x14ac:dyDescent="0.2">
      <c r="A2328" t="s">
        <v>2331</v>
      </c>
    </row>
    <row r="2329" spans="1:1" x14ac:dyDescent="0.2">
      <c r="A2329" t="s">
        <v>2332</v>
      </c>
    </row>
    <row r="2330" spans="1:1" x14ac:dyDescent="0.2">
      <c r="A2330" t="s">
        <v>2333</v>
      </c>
    </row>
    <row r="2331" spans="1:1" x14ac:dyDescent="0.2">
      <c r="A2331" t="s">
        <v>2334</v>
      </c>
    </row>
    <row r="2332" spans="1:1" x14ac:dyDescent="0.2">
      <c r="A2332" t="s">
        <v>2335</v>
      </c>
    </row>
    <row r="2333" spans="1:1" x14ac:dyDescent="0.2">
      <c r="A2333" t="s">
        <v>2336</v>
      </c>
    </row>
    <row r="2334" spans="1:1" x14ac:dyDescent="0.2">
      <c r="A2334" t="s">
        <v>2337</v>
      </c>
    </row>
    <row r="2335" spans="1:1" x14ac:dyDescent="0.2">
      <c r="A2335" t="s">
        <v>2338</v>
      </c>
    </row>
    <row r="2336" spans="1:1" x14ac:dyDescent="0.2">
      <c r="A2336" t="s">
        <v>2339</v>
      </c>
    </row>
    <row r="2337" spans="1:1" x14ac:dyDescent="0.2">
      <c r="A2337" t="s">
        <v>2340</v>
      </c>
    </row>
    <row r="2338" spans="1:1" x14ac:dyDescent="0.2">
      <c r="A2338" t="s">
        <v>2341</v>
      </c>
    </row>
    <row r="2339" spans="1:1" x14ac:dyDescent="0.2">
      <c r="A2339" t="s">
        <v>2342</v>
      </c>
    </row>
    <row r="2340" spans="1:1" x14ac:dyDescent="0.2">
      <c r="A2340" t="s">
        <v>2343</v>
      </c>
    </row>
    <row r="2341" spans="1:1" x14ac:dyDescent="0.2">
      <c r="A2341" t="s">
        <v>2344</v>
      </c>
    </row>
    <row r="2342" spans="1:1" x14ac:dyDescent="0.2">
      <c r="A2342" t="s">
        <v>2345</v>
      </c>
    </row>
    <row r="2343" spans="1:1" x14ac:dyDescent="0.2">
      <c r="A2343" t="s">
        <v>2346</v>
      </c>
    </row>
    <row r="2344" spans="1:1" x14ac:dyDescent="0.2">
      <c r="A2344" t="s">
        <v>2347</v>
      </c>
    </row>
    <row r="2345" spans="1:1" x14ac:dyDescent="0.2">
      <c r="A2345" t="s">
        <v>2348</v>
      </c>
    </row>
    <row r="2346" spans="1:1" x14ac:dyDescent="0.2">
      <c r="A2346" t="s">
        <v>2349</v>
      </c>
    </row>
    <row r="2347" spans="1:1" x14ac:dyDescent="0.2">
      <c r="A2347" t="s">
        <v>2350</v>
      </c>
    </row>
    <row r="2348" spans="1:1" x14ac:dyDescent="0.2">
      <c r="A2348" t="s">
        <v>2351</v>
      </c>
    </row>
    <row r="2349" spans="1:1" x14ac:dyDescent="0.2">
      <c r="A2349" t="s">
        <v>2352</v>
      </c>
    </row>
    <row r="2350" spans="1:1" x14ac:dyDescent="0.2">
      <c r="A2350" t="s">
        <v>2353</v>
      </c>
    </row>
    <row r="2351" spans="1:1" x14ac:dyDescent="0.2">
      <c r="A2351" t="s">
        <v>2354</v>
      </c>
    </row>
    <row r="2352" spans="1:1" x14ac:dyDescent="0.2">
      <c r="A2352" t="s">
        <v>2355</v>
      </c>
    </row>
    <row r="2353" spans="1:1" x14ac:dyDescent="0.2">
      <c r="A2353" t="s">
        <v>2356</v>
      </c>
    </row>
    <row r="2354" spans="1:1" x14ac:dyDescent="0.2">
      <c r="A2354" t="s">
        <v>2357</v>
      </c>
    </row>
    <row r="2355" spans="1:1" x14ac:dyDescent="0.2">
      <c r="A2355" t="s">
        <v>2358</v>
      </c>
    </row>
    <row r="2356" spans="1:1" x14ac:dyDescent="0.2">
      <c r="A2356" t="s">
        <v>2359</v>
      </c>
    </row>
    <row r="2357" spans="1:1" x14ac:dyDescent="0.2">
      <c r="A2357" t="s">
        <v>2360</v>
      </c>
    </row>
    <row r="2358" spans="1:1" x14ac:dyDescent="0.2">
      <c r="A2358" t="s">
        <v>2361</v>
      </c>
    </row>
    <row r="2359" spans="1:1" x14ac:dyDescent="0.2">
      <c r="A2359" t="s">
        <v>2362</v>
      </c>
    </row>
    <row r="2360" spans="1:1" x14ac:dyDescent="0.2">
      <c r="A2360" t="s">
        <v>2363</v>
      </c>
    </row>
    <row r="2361" spans="1:1" x14ac:dyDescent="0.2">
      <c r="A2361" t="s">
        <v>2364</v>
      </c>
    </row>
    <row r="2362" spans="1:1" x14ac:dyDescent="0.2">
      <c r="A2362" t="s">
        <v>2365</v>
      </c>
    </row>
    <row r="2363" spans="1:1" x14ac:dyDescent="0.2">
      <c r="A2363" t="s">
        <v>2366</v>
      </c>
    </row>
    <row r="2364" spans="1:1" x14ac:dyDescent="0.2">
      <c r="A2364" t="s">
        <v>2367</v>
      </c>
    </row>
    <row r="2365" spans="1:1" x14ac:dyDescent="0.2">
      <c r="A2365" t="s">
        <v>2368</v>
      </c>
    </row>
    <row r="2366" spans="1:1" x14ac:dyDescent="0.2">
      <c r="A2366" t="s">
        <v>2369</v>
      </c>
    </row>
    <row r="2367" spans="1:1" x14ac:dyDescent="0.2">
      <c r="A2367" t="s">
        <v>2370</v>
      </c>
    </row>
    <row r="2368" spans="1:1" x14ac:dyDescent="0.2">
      <c r="A2368" t="s">
        <v>2371</v>
      </c>
    </row>
    <row r="2369" spans="1:1" x14ac:dyDescent="0.2">
      <c r="A2369" t="s">
        <v>2372</v>
      </c>
    </row>
    <row r="2370" spans="1:1" x14ac:dyDescent="0.2">
      <c r="A2370" t="s">
        <v>2373</v>
      </c>
    </row>
    <row r="2371" spans="1:1" x14ac:dyDescent="0.2">
      <c r="A2371" t="s">
        <v>2374</v>
      </c>
    </row>
    <row r="2372" spans="1:1" x14ac:dyDescent="0.2">
      <c r="A2372" t="s">
        <v>2375</v>
      </c>
    </row>
    <row r="2373" spans="1:1" x14ac:dyDescent="0.2">
      <c r="A2373" t="s">
        <v>2376</v>
      </c>
    </row>
    <row r="2374" spans="1:1" x14ac:dyDescent="0.2">
      <c r="A2374" t="s">
        <v>2377</v>
      </c>
    </row>
    <row r="2375" spans="1:1" x14ac:dyDescent="0.2">
      <c r="A2375" t="s">
        <v>2378</v>
      </c>
    </row>
    <row r="2376" spans="1:1" x14ac:dyDescent="0.2">
      <c r="A2376" t="s">
        <v>2379</v>
      </c>
    </row>
    <row r="2377" spans="1:1" x14ac:dyDescent="0.2">
      <c r="A2377" t="s">
        <v>2380</v>
      </c>
    </row>
    <row r="2378" spans="1:1" x14ac:dyDescent="0.2">
      <c r="A2378" t="s">
        <v>2381</v>
      </c>
    </row>
    <row r="2379" spans="1:1" x14ac:dyDescent="0.2">
      <c r="A2379" t="s">
        <v>2382</v>
      </c>
    </row>
    <row r="2380" spans="1:1" x14ac:dyDescent="0.2">
      <c r="A2380" t="s">
        <v>2383</v>
      </c>
    </row>
    <row r="2381" spans="1:1" x14ac:dyDescent="0.2">
      <c r="A2381" t="s">
        <v>2384</v>
      </c>
    </row>
    <row r="2382" spans="1:1" x14ac:dyDescent="0.2">
      <c r="A2382" t="s">
        <v>2385</v>
      </c>
    </row>
    <row r="2383" spans="1:1" x14ac:dyDescent="0.2">
      <c r="A2383" t="s">
        <v>2386</v>
      </c>
    </row>
    <row r="2384" spans="1:1" x14ac:dyDescent="0.2">
      <c r="A2384" t="s">
        <v>2387</v>
      </c>
    </row>
    <row r="2385" spans="1:1" x14ac:dyDescent="0.2">
      <c r="A2385" t="s">
        <v>2388</v>
      </c>
    </row>
    <row r="2386" spans="1:1" x14ac:dyDescent="0.2">
      <c r="A2386" t="s">
        <v>2389</v>
      </c>
    </row>
    <row r="2387" spans="1:1" x14ac:dyDescent="0.2">
      <c r="A2387" t="s">
        <v>2390</v>
      </c>
    </row>
    <row r="2388" spans="1:1" x14ac:dyDescent="0.2">
      <c r="A2388" t="s">
        <v>2391</v>
      </c>
    </row>
    <row r="2389" spans="1:1" x14ac:dyDescent="0.2">
      <c r="A2389" t="s">
        <v>2392</v>
      </c>
    </row>
    <row r="2390" spans="1:1" x14ac:dyDescent="0.2">
      <c r="A2390" t="s">
        <v>2393</v>
      </c>
    </row>
    <row r="2391" spans="1:1" x14ac:dyDescent="0.2">
      <c r="A2391" t="s">
        <v>2394</v>
      </c>
    </row>
    <row r="2392" spans="1:1" x14ac:dyDescent="0.2">
      <c r="A2392" t="s">
        <v>2395</v>
      </c>
    </row>
    <row r="2393" spans="1:1" x14ac:dyDescent="0.2">
      <c r="A2393" t="s">
        <v>2396</v>
      </c>
    </row>
    <row r="2394" spans="1:1" x14ac:dyDescent="0.2">
      <c r="A2394" t="s">
        <v>2397</v>
      </c>
    </row>
    <row r="2395" spans="1:1" x14ac:dyDescent="0.2">
      <c r="A2395" t="s">
        <v>2398</v>
      </c>
    </row>
    <row r="2396" spans="1:1" x14ac:dyDescent="0.2">
      <c r="A2396" t="s">
        <v>2399</v>
      </c>
    </row>
    <row r="2397" spans="1:1" x14ac:dyDescent="0.2">
      <c r="A2397" t="s">
        <v>2400</v>
      </c>
    </row>
    <row r="2398" spans="1:1" x14ac:dyDescent="0.2">
      <c r="A2398" t="s">
        <v>2401</v>
      </c>
    </row>
    <row r="2399" spans="1:1" x14ac:dyDescent="0.2">
      <c r="A2399" t="s">
        <v>2402</v>
      </c>
    </row>
    <row r="2400" spans="1:1" x14ac:dyDescent="0.2">
      <c r="A2400" t="s">
        <v>2403</v>
      </c>
    </row>
    <row r="2401" spans="1:1" x14ac:dyDescent="0.2">
      <c r="A2401" t="s">
        <v>2404</v>
      </c>
    </row>
    <row r="2402" spans="1:1" x14ac:dyDescent="0.2">
      <c r="A2402" t="s">
        <v>2405</v>
      </c>
    </row>
    <row r="2403" spans="1:1" x14ac:dyDescent="0.2">
      <c r="A2403" t="s">
        <v>2406</v>
      </c>
    </row>
    <row r="2404" spans="1:1" x14ac:dyDescent="0.2">
      <c r="A2404" t="s">
        <v>2407</v>
      </c>
    </row>
    <row r="2405" spans="1:1" x14ac:dyDescent="0.2">
      <c r="A2405" t="s">
        <v>2408</v>
      </c>
    </row>
    <row r="2406" spans="1:1" x14ac:dyDescent="0.2">
      <c r="A2406" t="s">
        <v>2409</v>
      </c>
    </row>
    <row r="2407" spans="1:1" x14ac:dyDescent="0.2">
      <c r="A2407" t="s">
        <v>2410</v>
      </c>
    </row>
    <row r="2408" spans="1:1" x14ac:dyDescent="0.2">
      <c r="A2408" t="s">
        <v>2411</v>
      </c>
    </row>
    <row r="2409" spans="1:1" x14ac:dyDescent="0.2">
      <c r="A2409" t="s">
        <v>2412</v>
      </c>
    </row>
    <row r="2410" spans="1:1" x14ac:dyDescent="0.2">
      <c r="A2410" t="s">
        <v>2413</v>
      </c>
    </row>
    <row r="2411" spans="1:1" x14ac:dyDescent="0.2">
      <c r="A2411" t="s">
        <v>2414</v>
      </c>
    </row>
    <row r="2412" spans="1:1" x14ac:dyDescent="0.2">
      <c r="A2412" t="s">
        <v>2415</v>
      </c>
    </row>
    <row r="2413" spans="1:1" x14ac:dyDescent="0.2">
      <c r="A2413" t="s">
        <v>2416</v>
      </c>
    </row>
    <row r="2414" spans="1:1" x14ac:dyDescent="0.2">
      <c r="A2414" t="s">
        <v>2417</v>
      </c>
    </row>
    <row r="2415" spans="1:1" x14ac:dyDescent="0.2">
      <c r="A2415" t="s">
        <v>2418</v>
      </c>
    </row>
    <row r="2416" spans="1:1" x14ac:dyDescent="0.2">
      <c r="A2416" t="s">
        <v>2419</v>
      </c>
    </row>
    <row r="2417" spans="1:1" x14ac:dyDescent="0.2">
      <c r="A2417" t="s">
        <v>2420</v>
      </c>
    </row>
    <row r="2418" spans="1:1" x14ac:dyDescent="0.2">
      <c r="A2418" t="s">
        <v>2421</v>
      </c>
    </row>
    <row r="2419" spans="1:1" x14ac:dyDescent="0.2">
      <c r="A2419" t="s">
        <v>2422</v>
      </c>
    </row>
    <row r="2420" spans="1:1" x14ac:dyDescent="0.2">
      <c r="A2420" t="s">
        <v>2423</v>
      </c>
    </row>
    <row r="2421" spans="1:1" x14ac:dyDescent="0.2">
      <c r="A2421" t="s">
        <v>2424</v>
      </c>
    </row>
    <row r="2422" spans="1:1" x14ac:dyDescent="0.2">
      <c r="A2422" t="s">
        <v>2425</v>
      </c>
    </row>
    <row r="2423" spans="1:1" x14ac:dyDescent="0.2">
      <c r="A2423" t="s">
        <v>2426</v>
      </c>
    </row>
    <row r="2424" spans="1:1" x14ac:dyDescent="0.2">
      <c r="A2424" t="s">
        <v>2427</v>
      </c>
    </row>
    <row r="2425" spans="1:1" x14ac:dyDescent="0.2">
      <c r="A2425" t="s">
        <v>2428</v>
      </c>
    </row>
    <row r="2426" spans="1:1" x14ac:dyDescent="0.2">
      <c r="A2426" t="s">
        <v>2429</v>
      </c>
    </row>
    <row r="2427" spans="1:1" x14ac:dyDescent="0.2">
      <c r="A2427" t="s">
        <v>2430</v>
      </c>
    </row>
    <row r="2428" spans="1:1" x14ac:dyDescent="0.2">
      <c r="A2428" t="s">
        <v>2431</v>
      </c>
    </row>
    <row r="2429" spans="1:1" x14ac:dyDescent="0.2">
      <c r="A2429" t="s">
        <v>2432</v>
      </c>
    </row>
    <row r="2430" spans="1:1" x14ac:dyDescent="0.2">
      <c r="A2430" t="s">
        <v>2433</v>
      </c>
    </row>
    <row r="2431" spans="1:1" x14ac:dyDescent="0.2">
      <c r="A2431" t="s">
        <v>2434</v>
      </c>
    </row>
    <row r="2432" spans="1:1" x14ac:dyDescent="0.2">
      <c r="A2432" t="s">
        <v>2435</v>
      </c>
    </row>
    <row r="2433" spans="1:1" x14ac:dyDescent="0.2">
      <c r="A2433" t="s">
        <v>2436</v>
      </c>
    </row>
    <row r="2434" spans="1:1" x14ac:dyDescent="0.2">
      <c r="A2434" t="s">
        <v>2437</v>
      </c>
    </row>
    <row r="2435" spans="1:1" x14ac:dyDescent="0.2">
      <c r="A2435" t="s">
        <v>2438</v>
      </c>
    </row>
    <row r="2436" spans="1:1" x14ac:dyDescent="0.2">
      <c r="A2436" t="s">
        <v>2439</v>
      </c>
    </row>
    <row r="2437" spans="1:1" x14ac:dyDescent="0.2">
      <c r="A2437" t="s">
        <v>2440</v>
      </c>
    </row>
    <row r="2438" spans="1:1" x14ac:dyDescent="0.2">
      <c r="A2438" t="s">
        <v>2441</v>
      </c>
    </row>
    <row r="2439" spans="1:1" x14ac:dyDescent="0.2">
      <c r="A2439" t="s">
        <v>2442</v>
      </c>
    </row>
    <row r="2440" spans="1:1" x14ac:dyDescent="0.2">
      <c r="A2440" t="s">
        <v>2443</v>
      </c>
    </row>
    <row r="2441" spans="1:1" x14ac:dyDescent="0.2">
      <c r="A2441" t="s">
        <v>2444</v>
      </c>
    </row>
    <row r="2442" spans="1:1" x14ac:dyDescent="0.2">
      <c r="A2442" t="s">
        <v>2445</v>
      </c>
    </row>
    <row r="2443" spans="1:1" x14ac:dyDescent="0.2">
      <c r="A2443" t="s">
        <v>2446</v>
      </c>
    </row>
    <row r="2444" spans="1:1" x14ac:dyDescent="0.2">
      <c r="A2444" t="s">
        <v>2447</v>
      </c>
    </row>
    <row r="2445" spans="1:1" x14ac:dyDescent="0.2">
      <c r="A2445" t="s">
        <v>2448</v>
      </c>
    </row>
    <row r="2446" spans="1:1" x14ac:dyDescent="0.2">
      <c r="A2446" t="s">
        <v>2449</v>
      </c>
    </row>
    <row r="2447" spans="1:1" x14ac:dyDescent="0.2">
      <c r="A2447" t="s">
        <v>2450</v>
      </c>
    </row>
    <row r="2448" spans="1:1" x14ac:dyDescent="0.2">
      <c r="A2448" t="s">
        <v>2451</v>
      </c>
    </row>
    <row r="2449" spans="1:1" x14ac:dyDescent="0.2">
      <c r="A2449" t="s">
        <v>2452</v>
      </c>
    </row>
    <row r="2450" spans="1:1" x14ac:dyDescent="0.2">
      <c r="A2450" t="s">
        <v>2453</v>
      </c>
    </row>
    <row r="2451" spans="1:1" x14ac:dyDescent="0.2">
      <c r="A2451" t="s">
        <v>2454</v>
      </c>
    </row>
    <row r="2452" spans="1:1" x14ac:dyDescent="0.2">
      <c r="A2452" t="s">
        <v>2455</v>
      </c>
    </row>
    <row r="2453" spans="1:1" x14ac:dyDescent="0.2">
      <c r="A2453" t="s">
        <v>2456</v>
      </c>
    </row>
    <row r="2454" spans="1:1" x14ac:dyDescent="0.2">
      <c r="A2454" t="s">
        <v>2457</v>
      </c>
    </row>
    <row r="2455" spans="1:1" x14ac:dyDescent="0.2">
      <c r="A2455" t="s">
        <v>2458</v>
      </c>
    </row>
    <row r="2456" spans="1:1" x14ac:dyDescent="0.2">
      <c r="A2456" t="s">
        <v>2459</v>
      </c>
    </row>
    <row r="2457" spans="1:1" x14ac:dyDescent="0.2">
      <c r="A2457" t="s">
        <v>2460</v>
      </c>
    </row>
    <row r="2458" spans="1:1" x14ac:dyDescent="0.2">
      <c r="A2458" t="s">
        <v>2461</v>
      </c>
    </row>
    <row r="2459" spans="1:1" x14ac:dyDescent="0.2">
      <c r="A2459" t="s">
        <v>2462</v>
      </c>
    </row>
    <row r="2460" spans="1:1" x14ac:dyDescent="0.2">
      <c r="A2460" t="s">
        <v>2463</v>
      </c>
    </row>
    <row r="2461" spans="1:1" x14ac:dyDescent="0.2">
      <c r="A2461" t="s">
        <v>2464</v>
      </c>
    </row>
    <row r="2462" spans="1:1" x14ac:dyDescent="0.2">
      <c r="A2462" t="s">
        <v>2465</v>
      </c>
    </row>
    <row r="2463" spans="1:1" x14ac:dyDescent="0.2">
      <c r="A2463" t="s">
        <v>2466</v>
      </c>
    </row>
    <row r="2464" spans="1:1" x14ac:dyDescent="0.2">
      <c r="A2464" t="s">
        <v>2467</v>
      </c>
    </row>
    <row r="2465" spans="1:1" x14ac:dyDescent="0.2">
      <c r="A2465" t="s">
        <v>2468</v>
      </c>
    </row>
    <row r="2466" spans="1:1" x14ac:dyDescent="0.2">
      <c r="A2466" t="s">
        <v>2469</v>
      </c>
    </row>
    <row r="2467" spans="1:1" x14ac:dyDescent="0.2">
      <c r="A2467" t="s">
        <v>2470</v>
      </c>
    </row>
    <row r="2468" spans="1:1" x14ac:dyDescent="0.2">
      <c r="A2468" t="s">
        <v>2471</v>
      </c>
    </row>
    <row r="2469" spans="1:1" x14ac:dyDescent="0.2">
      <c r="A2469" t="s">
        <v>2472</v>
      </c>
    </row>
    <row r="2470" spans="1:1" x14ac:dyDescent="0.2">
      <c r="A2470" t="s">
        <v>2473</v>
      </c>
    </row>
    <row r="2471" spans="1:1" x14ac:dyDescent="0.2">
      <c r="A2471" t="s">
        <v>2474</v>
      </c>
    </row>
    <row r="2472" spans="1:1" x14ac:dyDescent="0.2">
      <c r="A2472" t="s">
        <v>2475</v>
      </c>
    </row>
    <row r="2473" spans="1:1" x14ac:dyDescent="0.2">
      <c r="A2473" t="s">
        <v>2476</v>
      </c>
    </row>
    <row r="2474" spans="1:1" x14ac:dyDescent="0.2">
      <c r="A2474" t="s">
        <v>2477</v>
      </c>
    </row>
    <row r="2475" spans="1:1" x14ac:dyDescent="0.2">
      <c r="A2475" t="s">
        <v>2478</v>
      </c>
    </row>
    <row r="2476" spans="1:1" x14ac:dyDescent="0.2">
      <c r="A2476" t="s">
        <v>2479</v>
      </c>
    </row>
    <row r="2477" spans="1:1" x14ac:dyDescent="0.2">
      <c r="A2477" t="s">
        <v>2480</v>
      </c>
    </row>
    <row r="2478" spans="1:1" x14ac:dyDescent="0.2">
      <c r="A2478" t="s">
        <v>2481</v>
      </c>
    </row>
    <row r="2479" spans="1:1" x14ac:dyDescent="0.2">
      <c r="A2479" t="s">
        <v>2482</v>
      </c>
    </row>
    <row r="2480" spans="1:1" x14ac:dyDescent="0.2">
      <c r="A2480" t="s">
        <v>2483</v>
      </c>
    </row>
    <row r="2481" spans="1:1" x14ac:dyDescent="0.2">
      <c r="A2481" t="s">
        <v>2484</v>
      </c>
    </row>
    <row r="2482" spans="1:1" x14ac:dyDescent="0.2">
      <c r="A2482" t="s">
        <v>2485</v>
      </c>
    </row>
    <row r="2483" spans="1:1" x14ac:dyDescent="0.2">
      <c r="A2483" t="s">
        <v>2486</v>
      </c>
    </row>
    <row r="2484" spans="1:1" x14ac:dyDescent="0.2">
      <c r="A2484" t="s">
        <v>2487</v>
      </c>
    </row>
    <row r="2485" spans="1:1" x14ac:dyDescent="0.2">
      <c r="A2485" t="s">
        <v>2488</v>
      </c>
    </row>
    <row r="2486" spans="1:1" x14ac:dyDescent="0.2">
      <c r="A2486" t="s">
        <v>2489</v>
      </c>
    </row>
    <row r="2487" spans="1:1" x14ac:dyDescent="0.2">
      <c r="A2487" t="s">
        <v>2490</v>
      </c>
    </row>
    <row r="2488" spans="1:1" x14ac:dyDescent="0.2">
      <c r="A2488" t="s">
        <v>2491</v>
      </c>
    </row>
    <row r="2489" spans="1:1" x14ac:dyDescent="0.2">
      <c r="A2489" t="s">
        <v>2492</v>
      </c>
    </row>
    <row r="2490" spans="1:1" x14ac:dyDescent="0.2">
      <c r="A2490" t="s">
        <v>2493</v>
      </c>
    </row>
    <row r="2491" spans="1:1" x14ac:dyDescent="0.2">
      <c r="A2491" t="s">
        <v>2494</v>
      </c>
    </row>
    <row r="2492" spans="1:1" x14ac:dyDescent="0.2">
      <c r="A2492" t="s">
        <v>2495</v>
      </c>
    </row>
    <row r="2493" spans="1:1" x14ac:dyDescent="0.2">
      <c r="A2493" t="s">
        <v>2496</v>
      </c>
    </row>
    <row r="2494" spans="1:1" x14ac:dyDescent="0.2">
      <c r="A2494" t="s">
        <v>2497</v>
      </c>
    </row>
    <row r="2495" spans="1:1" x14ac:dyDescent="0.2">
      <c r="A2495" t="s">
        <v>2498</v>
      </c>
    </row>
    <row r="2496" spans="1:1" x14ac:dyDescent="0.2">
      <c r="A2496" t="s">
        <v>2499</v>
      </c>
    </row>
    <row r="2497" spans="1:1" x14ac:dyDescent="0.2">
      <c r="A2497" t="s">
        <v>2500</v>
      </c>
    </row>
    <row r="2498" spans="1:1" x14ac:dyDescent="0.2">
      <c r="A2498" t="s">
        <v>2501</v>
      </c>
    </row>
    <row r="2499" spans="1:1" x14ac:dyDescent="0.2">
      <c r="A2499" t="s">
        <v>2502</v>
      </c>
    </row>
    <row r="2500" spans="1:1" x14ac:dyDescent="0.2">
      <c r="A2500" t="s">
        <v>2503</v>
      </c>
    </row>
    <row r="2501" spans="1:1" x14ac:dyDescent="0.2">
      <c r="A2501" t="s">
        <v>2504</v>
      </c>
    </row>
    <row r="2502" spans="1:1" x14ac:dyDescent="0.2">
      <c r="A2502" t="s">
        <v>2505</v>
      </c>
    </row>
    <row r="2503" spans="1:1" x14ac:dyDescent="0.2">
      <c r="A2503" t="s">
        <v>2506</v>
      </c>
    </row>
    <row r="2504" spans="1:1" x14ac:dyDescent="0.2">
      <c r="A2504" t="s">
        <v>2507</v>
      </c>
    </row>
    <row r="2505" spans="1:1" x14ac:dyDescent="0.2">
      <c r="A2505" t="s">
        <v>2508</v>
      </c>
    </row>
    <row r="2506" spans="1:1" x14ac:dyDescent="0.2">
      <c r="A2506" t="s">
        <v>2509</v>
      </c>
    </row>
    <row r="2507" spans="1:1" x14ac:dyDescent="0.2">
      <c r="A2507" t="s">
        <v>2510</v>
      </c>
    </row>
    <row r="2508" spans="1:1" x14ac:dyDescent="0.2">
      <c r="A2508" t="s">
        <v>2511</v>
      </c>
    </row>
    <row r="2509" spans="1:1" x14ac:dyDescent="0.2">
      <c r="A2509" t="s">
        <v>2512</v>
      </c>
    </row>
    <row r="2510" spans="1:1" x14ac:dyDescent="0.2">
      <c r="A2510" t="s">
        <v>2513</v>
      </c>
    </row>
    <row r="2511" spans="1:1" x14ac:dyDescent="0.2">
      <c r="A2511" t="s">
        <v>2514</v>
      </c>
    </row>
    <row r="2512" spans="1:1" x14ac:dyDescent="0.2">
      <c r="A2512" t="s">
        <v>2515</v>
      </c>
    </row>
    <row r="2513" spans="1:1" x14ac:dyDescent="0.2">
      <c r="A2513" t="s">
        <v>2516</v>
      </c>
    </row>
    <row r="2514" spans="1:1" x14ac:dyDescent="0.2">
      <c r="A2514" t="s">
        <v>2517</v>
      </c>
    </row>
    <row r="2515" spans="1:1" x14ac:dyDescent="0.2">
      <c r="A2515" t="s">
        <v>2518</v>
      </c>
    </row>
    <row r="2516" spans="1:1" x14ac:dyDescent="0.2">
      <c r="A2516" t="s">
        <v>2519</v>
      </c>
    </row>
    <row r="2517" spans="1:1" x14ac:dyDescent="0.2">
      <c r="A2517" t="s">
        <v>2520</v>
      </c>
    </row>
    <row r="2518" spans="1:1" x14ac:dyDescent="0.2">
      <c r="A2518" t="s">
        <v>2521</v>
      </c>
    </row>
    <row r="2519" spans="1:1" x14ac:dyDescent="0.2">
      <c r="A2519" t="s">
        <v>2522</v>
      </c>
    </row>
    <row r="2520" spans="1:1" x14ac:dyDescent="0.2">
      <c r="A2520" t="s">
        <v>2523</v>
      </c>
    </row>
    <row r="2521" spans="1:1" x14ac:dyDescent="0.2">
      <c r="A2521" t="s">
        <v>2524</v>
      </c>
    </row>
    <row r="2522" spans="1:1" x14ac:dyDescent="0.2">
      <c r="A2522" t="s">
        <v>2525</v>
      </c>
    </row>
    <row r="2523" spans="1:1" x14ac:dyDescent="0.2">
      <c r="A2523" t="s">
        <v>2526</v>
      </c>
    </row>
    <row r="2524" spans="1:1" x14ac:dyDescent="0.2">
      <c r="A2524" t="s">
        <v>2527</v>
      </c>
    </row>
    <row r="2525" spans="1:1" x14ac:dyDescent="0.2">
      <c r="A2525" t="s">
        <v>2528</v>
      </c>
    </row>
    <row r="2526" spans="1:1" x14ac:dyDescent="0.2">
      <c r="A2526" t="s">
        <v>2529</v>
      </c>
    </row>
    <row r="2527" spans="1:1" x14ac:dyDescent="0.2">
      <c r="A2527" t="s">
        <v>2530</v>
      </c>
    </row>
    <row r="2528" spans="1:1" x14ac:dyDescent="0.2">
      <c r="A2528" t="s">
        <v>2531</v>
      </c>
    </row>
    <row r="2529" spans="1:1" x14ac:dyDescent="0.2">
      <c r="A2529" t="s">
        <v>2532</v>
      </c>
    </row>
    <row r="2530" spans="1:1" x14ac:dyDescent="0.2">
      <c r="A2530" t="s">
        <v>2533</v>
      </c>
    </row>
    <row r="2531" spans="1:1" x14ac:dyDescent="0.2">
      <c r="A2531" t="s">
        <v>2534</v>
      </c>
    </row>
    <row r="2532" spans="1:1" x14ac:dyDescent="0.2">
      <c r="A2532" t="s">
        <v>2535</v>
      </c>
    </row>
    <row r="2533" spans="1:1" x14ac:dyDescent="0.2">
      <c r="A2533" t="s">
        <v>2536</v>
      </c>
    </row>
    <row r="2534" spans="1:1" x14ac:dyDescent="0.2">
      <c r="A2534" t="s">
        <v>2537</v>
      </c>
    </row>
    <row r="2535" spans="1:1" x14ac:dyDescent="0.2">
      <c r="A2535" t="s">
        <v>2538</v>
      </c>
    </row>
    <row r="2536" spans="1:1" x14ac:dyDescent="0.2">
      <c r="A2536" t="s">
        <v>2539</v>
      </c>
    </row>
    <row r="2537" spans="1:1" x14ac:dyDescent="0.2">
      <c r="A2537" t="s">
        <v>2540</v>
      </c>
    </row>
    <row r="2538" spans="1:1" x14ac:dyDescent="0.2">
      <c r="A2538" t="s">
        <v>2541</v>
      </c>
    </row>
    <row r="2539" spans="1:1" x14ac:dyDescent="0.2">
      <c r="A2539" t="s">
        <v>2542</v>
      </c>
    </row>
    <row r="2540" spans="1:1" x14ac:dyDescent="0.2">
      <c r="A2540" t="s">
        <v>2543</v>
      </c>
    </row>
    <row r="2541" spans="1:1" x14ac:dyDescent="0.2">
      <c r="A2541" t="s">
        <v>2544</v>
      </c>
    </row>
    <row r="2542" spans="1:1" x14ac:dyDescent="0.2">
      <c r="A2542" t="s">
        <v>2545</v>
      </c>
    </row>
    <row r="2543" spans="1:1" x14ac:dyDescent="0.2">
      <c r="A2543" t="s">
        <v>2546</v>
      </c>
    </row>
    <row r="2544" spans="1:1" x14ac:dyDescent="0.2">
      <c r="A2544" t="s">
        <v>2547</v>
      </c>
    </row>
    <row r="2545" spans="1:1" x14ac:dyDescent="0.2">
      <c r="A2545" t="s">
        <v>2548</v>
      </c>
    </row>
    <row r="2546" spans="1:1" x14ac:dyDescent="0.2">
      <c r="A2546" t="s">
        <v>2549</v>
      </c>
    </row>
    <row r="2547" spans="1:1" x14ac:dyDescent="0.2">
      <c r="A2547" t="s">
        <v>2550</v>
      </c>
    </row>
    <row r="2548" spans="1:1" x14ac:dyDescent="0.2">
      <c r="A2548" t="s">
        <v>2551</v>
      </c>
    </row>
    <row r="2549" spans="1:1" x14ac:dyDescent="0.2">
      <c r="A2549" t="s">
        <v>2552</v>
      </c>
    </row>
    <row r="2550" spans="1:1" x14ac:dyDescent="0.2">
      <c r="A2550" t="s">
        <v>2553</v>
      </c>
    </row>
    <row r="2551" spans="1:1" x14ac:dyDescent="0.2">
      <c r="A2551" t="s">
        <v>2554</v>
      </c>
    </row>
    <row r="2552" spans="1:1" x14ac:dyDescent="0.2">
      <c r="A2552" t="s">
        <v>2555</v>
      </c>
    </row>
    <row r="2553" spans="1:1" x14ac:dyDescent="0.2">
      <c r="A2553" t="s">
        <v>2556</v>
      </c>
    </row>
    <row r="2554" spans="1:1" x14ac:dyDescent="0.2">
      <c r="A2554" t="s">
        <v>2557</v>
      </c>
    </row>
    <row r="2555" spans="1:1" x14ac:dyDescent="0.2">
      <c r="A2555" t="s">
        <v>2558</v>
      </c>
    </row>
    <row r="2556" spans="1:1" x14ac:dyDescent="0.2">
      <c r="A2556" t="s">
        <v>2559</v>
      </c>
    </row>
    <row r="2557" spans="1:1" x14ac:dyDescent="0.2">
      <c r="A2557" t="s">
        <v>2560</v>
      </c>
    </row>
    <row r="2558" spans="1:1" x14ac:dyDescent="0.2">
      <c r="A2558" t="s">
        <v>2561</v>
      </c>
    </row>
    <row r="2559" spans="1:1" x14ac:dyDescent="0.2">
      <c r="A2559" t="s">
        <v>2562</v>
      </c>
    </row>
    <row r="2560" spans="1:1" x14ac:dyDescent="0.2">
      <c r="A2560" t="s">
        <v>2563</v>
      </c>
    </row>
    <row r="2561" spans="1:1" x14ac:dyDescent="0.2">
      <c r="A2561" t="s">
        <v>2564</v>
      </c>
    </row>
    <row r="2562" spans="1:1" x14ac:dyDescent="0.2">
      <c r="A2562" t="s">
        <v>2565</v>
      </c>
    </row>
    <row r="2563" spans="1:1" x14ac:dyDescent="0.2">
      <c r="A2563" t="s">
        <v>2566</v>
      </c>
    </row>
    <row r="2564" spans="1:1" x14ac:dyDescent="0.2">
      <c r="A2564" t="s">
        <v>2567</v>
      </c>
    </row>
    <row r="2565" spans="1:1" x14ac:dyDescent="0.2">
      <c r="A2565" t="s">
        <v>2568</v>
      </c>
    </row>
    <row r="2566" spans="1:1" x14ac:dyDescent="0.2">
      <c r="A2566" t="s">
        <v>2569</v>
      </c>
    </row>
    <row r="2567" spans="1:1" x14ac:dyDescent="0.2">
      <c r="A2567" t="s">
        <v>2570</v>
      </c>
    </row>
    <row r="2568" spans="1:1" x14ac:dyDescent="0.2">
      <c r="A2568" t="s">
        <v>2571</v>
      </c>
    </row>
    <row r="2569" spans="1:1" x14ac:dyDescent="0.2">
      <c r="A2569" t="s">
        <v>2572</v>
      </c>
    </row>
    <row r="2570" spans="1:1" x14ac:dyDescent="0.2">
      <c r="A2570" t="s">
        <v>2573</v>
      </c>
    </row>
    <row r="2571" spans="1:1" x14ac:dyDescent="0.2">
      <c r="A2571" t="s">
        <v>2574</v>
      </c>
    </row>
    <row r="2572" spans="1:1" x14ac:dyDescent="0.2">
      <c r="A2572" t="s">
        <v>2575</v>
      </c>
    </row>
    <row r="2573" spans="1:1" x14ac:dyDescent="0.2">
      <c r="A2573" t="s">
        <v>2576</v>
      </c>
    </row>
    <row r="2574" spans="1:1" x14ac:dyDescent="0.2">
      <c r="A2574" t="s">
        <v>2577</v>
      </c>
    </row>
    <row r="2575" spans="1:1" x14ac:dyDescent="0.2">
      <c r="A2575" t="s">
        <v>2578</v>
      </c>
    </row>
    <row r="2576" spans="1:1" x14ac:dyDescent="0.2">
      <c r="A2576" t="s">
        <v>2579</v>
      </c>
    </row>
    <row r="2577" spans="1:1" x14ac:dyDescent="0.2">
      <c r="A2577" t="s">
        <v>2580</v>
      </c>
    </row>
    <row r="2578" spans="1:1" x14ac:dyDescent="0.2">
      <c r="A2578" t="s">
        <v>2581</v>
      </c>
    </row>
    <row r="2579" spans="1:1" x14ac:dyDescent="0.2">
      <c r="A2579" t="s">
        <v>2582</v>
      </c>
    </row>
    <row r="2580" spans="1:1" x14ac:dyDescent="0.2">
      <c r="A2580" t="s">
        <v>2583</v>
      </c>
    </row>
    <row r="2581" spans="1:1" x14ac:dyDescent="0.2">
      <c r="A2581" t="s">
        <v>2584</v>
      </c>
    </row>
    <row r="2582" spans="1:1" x14ac:dyDescent="0.2">
      <c r="A2582" t="s">
        <v>2585</v>
      </c>
    </row>
    <row r="2583" spans="1:1" x14ac:dyDescent="0.2">
      <c r="A2583" t="s">
        <v>2586</v>
      </c>
    </row>
    <row r="2584" spans="1:1" x14ac:dyDescent="0.2">
      <c r="A2584" t="s">
        <v>2587</v>
      </c>
    </row>
    <row r="2585" spans="1:1" x14ac:dyDescent="0.2">
      <c r="A2585" t="s">
        <v>2588</v>
      </c>
    </row>
    <row r="2586" spans="1:1" x14ac:dyDescent="0.2">
      <c r="A2586" t="s">
        <v>2589</v>
      </c>
    </row>
    <row r="2587" spans="1:1" x14ac:dyDescent="0.2">
      <c r="A2587" t="s">
        <v>2590</v>
      </c>
    </row>
    <row r="2588" spans="1:1" x14ac:dyDescent="0.2">
      <c r="A2588" t="s">
        <v>2591</v>
      </c>
    </row>
    <row r="2589" spans="1:1" x14ac:dyDescent="0.2">
      <c r="A2589" t="s">
        <v>2592</v>
      </c>
    </row>
    <row r="2590" spans="1:1" x14ac:dyDescent="0.2">
      <c r="A2590" t="s">
        <v>2593</v>
      </c>
    </row>
    <row r="2591" spans="1:1" x14ac:dyDescent="0.2">
      <c r="A2591" t="s">
        <v>2594</v>
      </c>
    </row>
    <row r="2592" spans="1:1" x14ac:dyDescent="0.2">
      <c r="A2592" t="s">
        <v>2595</v>
      </c>
    </row>
    <row r="2593" spans="1:1" x14ac:dyDescent="0.2">
      <c r="A2593" t="s">
        <v>2596</v>
      </c>
    </row>
    <row r="2594" spans="1:1" x14ac:dyDescent="0.2">
      <c r="A2594" t="s">
        <v>2597</v>
      </c>
    </row>
    <row r="2595" spans="1:1" x14ac:dyDescent="0.2">
      <c r="A2595" t="s">
        <v>2598</v>
      </c>
    </row>
    <row r="2596" spans="1:1" x14ac:dyDescent="0.2">
      <c r="A2596" t="s">
        <v>2599</v>
      </c>
    </row>
    <row r="2597" spans="1:1" x14ac:dyDescent="0.2">
      <c r="A2597" t="s">
        <v>2600</v>
      </c>
    </row>
    <row r="2598" spans="1:1" x14ac:dyDescent="0.2">
      <c r="A2598" t="s">
        <v>2601</v>
      </c>
    </row>
    <row r="2599" spans="1:1" x14ac:dyDescent="0.2">
      <c r="A2599" t="s">
        <v>2602</v>
      </c>
    </row>
    <row r="2600" spans="1:1" x14ac:dyDescent="0.2">
      <c r="A2600" t="s">
        <v>2603</v>
      </c>
    </row>
    <row r="2601" spans="1:1" x14ac:dyDescent="0.2">
      <c r="A2601" t="s">
        <v>2604</v>
      </c>
    </row>
    <row r="2602" spans="1:1" x14ac:dyDescent="0.2">
      <c r="A2602" t="s">
        <v>2605</v>
      </c>
    </row>
    <row r="2603" spans="1:1" x14ac:dyDescent="0.2">
      <c r="A2603" t="s">
        <v>2606</v>
      </c>
    </row>
    <row r="2604" spans="1:1" x14ac:dyDescent="0.2">
      <c r="A2604" t="s">
        <v>2607</v>
      </c>
    </row>
    <row r="2605" spans="1:1" x14ac:dyDescent="0.2">
      <c r="A2605" t="s">
        <v>2608</v>
      </c>
    </row>
    <row r="2606" spans="1:1" x14ac:dyDescent="0.2">
      <c r="A2606" t="s">
        <v>2609</v>
      </c>
    </row>
    <row r="2607" spans="1:1" x14ac:dyDescent="0.2">
      <c r="A2607" t="s">
        <v>2610</v>
      </c>
    </row>
    <row r="2608" spans="1:1" x14ac:dyDescent="0.2">
      <c r="A2608" t="s">
        <v>2611</v>
      </c>
    </row>
    <row r="2609" spans="1:1" x14ac:dyDescent="0.2">
      <c r="A2609" t="s">
        <v>2612</v>
      </c>
    </row>
    <row r="2610" spans="1:1" x14ac:dyDescent="0.2">
      <c r="A2610" t="s">
        <v>2613</v>
      </c>
    </row>
    <row r="2611" spans="1:1" x14ac:dyDescent="0.2">
      <c r="A2611" t="s">
        <v>2614</v>
      </c>
    </row>
    <row r="2612" spans="1:1" x14ac:dyDescent="0.2">
      <c r="A2612" t="s">
        <v>2615</v>
      </c>
    </row>
    <row r="2613" spans="1:1" x14ac:dyDescent="0.2">
      <c r="A2613" t="s">
        <v>2616</v>
      </c>
    </row>
    <row r="2614" spans="1:1" x14ac:dyDescent="0.2">
      <c r="A2614" t="s">
        <v>2617</v>
      </c>
    </row>
    <row r="2615" spans="1:1" x14ac:dyDescent="0.2">
      <c r="A2615" t="s">
        <v>2618</v>
      </c>
    </row>
    <row r="2616" spans="1:1" x14ac:dyDescent="0.2">
      <c r="A2616" t="s">
        <v>2619</v>
      </c>
    </row>
    <row r="2617" spans="1:1" x14ac:dyDescent="0.2">
      <c r="A2617" t="s">
        <v>2620</v>
      </c>
    </row>
    <row r="2618" spans="1:1" x14ac:dyDescent="0.2">
      <c r="A2618" t="s">
        <v>2621</v>
      </c>
    </row>
    <row r="2619" spans="1:1" x14ac:dyDescent="0.2">
      <c r="A2619" t="s">
        <v>2622</v>
      </c>
    </row>
    <row r="2620" spans="1:1" x14ac:dyDescent="0.2">
      <c r="A2620" t="s">
        <v>2623</v>
      </c>
    </row>
    <row r="2621" spans="1:1" x14ac:dyDescent="0.2">
      <c r="A2621" t="s">
        <v>2624</v>
      </c>
    </row>
    <row r="2622" spans="1:1" x14ac:dyDescent="0.2">
      <c r="A2622" t="s">
        <v>2625</v>
      </c>
    </row>
    <row r="2623" spans="1:1" x14ac:dyDescent="0.2">
      <c r="A2623" t="s">
        <v>2626</v>
      </c>
    </row>
    <row r="2624" spans="1:1" x14ac:dyDescent="0.2">
      <c r="A2624" t="s">
        <v>2627</v>
      </c>
    </row>
    <row r="2625" spans="1:1" x14ac:dyDescent="0.2">
      <c r="A2625" t="s">
        <v>2628</v>
      </c>
    </row>
    <row r="2626" spans="1:1" x14ac:dyDescent="0.2">
      <c r="A2626" t="s">
        <v>2629</v>
      </c>
    </row>
    <row r="2627" spans="1:1" x14ac:dyDescent="0.2">
      <c r="A2627" t="s">
        <v>2630</v>
      </c>
    </row>
    <row r="2628" spans="1:1" x14ac:dyDescent="0.2">
      <c r="A2628" t="s">
        <v>2631</v>
      </c>
    </row>
    <row r="2629" spans="1:1" x14ac:dyDescent="0.2">
      <c r="A2629" t="s">
        <v>2632</v>
      </c>
    </row>
    <row r="2630" spans="1:1" x14ac:dyDescent="0.2">
      <c r="A2630" t="s">
        <v>2633</v>
      </c>
    </row>
    <row r="2631" spans="1:1" x14ac:dyDescent="0.2">
      <c r="A2631" t="s">
        <v>2634</v>
      </c>
    </row>
    <row r="2632" spans="1:1" x14ac:dyDescent="0.2">
      <c r="A2632" t="s">
        <v>2635</v>
      </c>
    </row>
    <row r="2633" spans="1:1" x14ac:dyDescent="0.2">
      <c r="A2633" t="s">
        <v>2636</v>
      </c>
    </row>
    <row r="2634" spans="1:1" x14ac:dyDescent="0.2">
      <c r="A2634" t="s">
        <v>2637</v>
      </c>
    </row>
    <row r="2635" spans="1:1" x14ac:dyDescent="0.2">
      <c r="A2635" t="s">
        <v>2638</v>
      </c>
    </row>
    <row r="2636" spans="1:1" x14ac:dyDescent="0.2">
      <c r="A2636" t="s">
        <v>2639</v>
      </c>
    </row>
    <row r="2637" spans="1:1" x14ac:dyDescent="0.2">
      <c r="A2637" t="s">
        <v>2640</v>
      </c>
    </row>
    <row r="2638" spans="1:1" x14ac:dyDescent="0.2">
      <c r="A2638" t="s">
        <v>2641</v>
      </c>
    </row>
    <row r="2639" spans="1:1" x14ac:dyDescent="0.2">
      <c r="A2639" t="s">
        <v>2642</v>
      </c>
    </row>
    <row r="2640" spans="1:1" x14ac:dyDescent="0.2">
      <c r="A2640" t="s">
        <v>2643</v>
      </c>
    </row>
    <row r="2641" spans="1:1" x14ac:dyDescent="0.2">
      <c r="A2641" t="s">
        <v>2644</v>
      </c>
    </row>
    <row r="2642" spans="1:1" x14ac:dyDescent="0.2">
      <c r="A2642" t="s">
        <v>2645</v>
      </c>
    </row>
    <row r="2643" spans="1:1" x14ac:dyDescent="0.2">
      <c r="A2643" t="s">
        <v>2646</v>
      </c>
    </row>
    <row r="2644" spans="1:1" x14ac:dyDescent="0.2">
      <c r="A2644" t="s">
        <v>2647</v>
      </c>
    </row>
    <row r="2645" spans="1:1" x14ac:dyDescent="0.2">
      <c r="A2645" t="s">
        <v>2648</v>
      </c>
    </row>
    <row r="2646" spans="1:1" x14ac:dyDescent="0.2">
      <c r="A2646" t="s">
        <v>2649</v>
      </c>
    </row>
    <row r="2647" spans="1:1" x14ac:dyDescent="0.2">
      <c r="A2647" t="s">
        <v>2650</v>
      </c>
    </row>
    <row r="2648" spans="1:1" x14ac:dyDescent="0.2">
      <c r="A2648" t="s">
        <v>2651</v>
      </c>
    </row>
    <row r="2649" spans="1:1" x14ac:dyDescent="0.2">
      <c r="A2649" t="s">
        <v>2652</v>
      </c>
    </row>
    <row r="2650" spans="1:1" x14ac:dyDescent="0.2">
      <c r="A2650" t="s">
        <v>2653</v>
      </c>
    </row>
    <row r="2651" spans="1:1" x14ac:dyDescent="0.2">
      <c r="A2651" t="s">
        <v>2654</v>
      </c>
    </row>
    <row r="2652" spans="1:1" x14ac:dyDescent="0.2">
      <c r="A2652" t="s">
        <v>2655</v>
      </c>
    </row>
    <row r="2653" spans="1:1" x14ac:dyDescent="0.2">
      <c r="A2653" t="s">
        <v>2656</v>
      </c>
    </row>
    <row r="2654" spans="1:1" x14ac:dyDescent="0.2">
      <c r="A2654" t="s">
        <v>2657</v>
      </c>
    </row>
    <row r="2655" spans="1:1" x14ac:dyDescent="0.2">
      <c r="A2655" t="s">
        <v>2658</v>
      </c>
    </row>
    <row r="2656" spans="1:1" x14ac:dyDescent="0.2">
      <c r="A2656" t="s">
        <v>2659</v>
      </c>
    </row>
    <row r="2657" spans="1:1" x14ac:dyDescent="0.2">
      <c r="A2657" t="s">
        <v>2660</v>
      </c>
    </row>
    <row r="2658" spans="1:1" x14ac:dyDescent="0.2">
      <c r="A2658" t="s">
        <v>2661</v>
      </c>
    </row>
    <row r="2659" spans="1:1" x14ac:dyDescent="0.2">
      <c r="A2659" t="s">
        <v>2662</v>
      </c>
    </row>
    <row r="2660" spans="1:1" x14ac:dyDescent="0.2">
      <c r="A2660" t="s">
        <v>2663</v>
      </c>
    </row>
    <row r="2661" spans="1:1" x14ac:dyDescent="0.2">
      <c r="A2661" t="s">
        <v>2664</v>
      </c>
    </row>
    <row r="2662" spans="1:1" x14ac:dyDescent="0.2">
      <c r="A2662" t="s">
        <v>2665</v>
      </c>
    </row>
    <row r="2663" spans="1:1" x14ac:dyDescent="0.2">
      <c r="A2663" t="s">
        <v>2666</v>
      </c>
    </row>
    <row r="2664" spans="1:1" x14ac:dyDescent="0.2">
      <c r="A2664" t="s">
        <v>2667</v>
      </c>
    </row>
    <row r="2665" spans="1:1" x14ac:dyDescent="0.2">
      <c r="A2665" t="s">
        <v>2668</v>
      </c>
    </row>
    <row r="2666" spans="1:1" x14ac:dyDescent="0.2">
      <c r="A2666" t="s">
        <v>2669</v>
      </c>
    </row>
    <row r="2667" spans="1:1" x14ac:dyDescent="0.2">
      <c r="A2667" t="s">
        <v>2670</v>
      </c>
    </row>
    <row r="2668" spans="1:1" x14ac:dyDescent="0.2">
      <c r="A2668" t="s">
        <v>2671</v>
      </c>
    </row>
    <row r="2669" spans="1:1" x14ac:dyDescent="0.2">
      <c r="A2669" t="s">
        <v>2672</v>
      </c>
    </row>
    <row r="2670" spans="1:1" x14ac:dyDescent="0.2">
      <c r="A2670" t="s">
        <v>2673</v>
      </c>
    </row>
    <row r="2671" spans="1:1" x14ac:dyDescent="0.2">
      <c r="A2671" t="s">
        <v>2674</v>
      </c>
    </row>
    <row r="2672" spans="1:1" x14ac:dyDescent="0.2">
      <c r="A2672" t="s">
        <v>2675</v>
      </c>
    </row>
    <row r="2673" spans="1:1" x14ac:dyDescent="0.2">
      <c r="A2673" t="s">
        <v>2676</v>
      </c>
    </row>
    <row r="2674" spans="1:1" x14ac:dyDescent="0.2">
      <c r="A2674" t="s">
        <v>2677</v>
      </c>
    </row>
    <row r="2675" spans="1:1" x14ac:dyDescent="0.2">
      <c r="A2675" t="s">
        <v>2678</v>
      </c>
    </row>
    <row r="2676" spans="1:1" x14ac:dyDescent="0.2">
      <c r="A2676" t="s">
        <v>2679</v>
      </c>
    </row>
    <row r="2677" spans="1:1" x14ac:dyDescent="0.2">
      <c r="A2677" t="s">
        <v>2680</v>
      </c>
    </row>
    <row r="2678" spans="1:1" x14ac:dyDescent="0.2">
      <c r="A2678" t="s">
        <v>2681</v>
      </c>
    </row>
    <row r="2679" spans="1:1" x14ac:dyDescent="0.2">
      <c r="A2679" t="s">
        <v>2682</v>
      </c>
    </row>
    <row r="2680" spans="1:1" x14ac:dyDescent="0.2">
      <c r="A2680" t="s">
        <v>2683</v>
      </c>
    </row>
    <row r="2681" spans="1:1" x14ac:dyDescent="0.2">
      <c r="A2681" t="s">
        <v>2684</v>
      </c>
    </row>
    <row r="2682" spans="1:1" x14ac:dyDescent="0.2">
      <c r="A2682" t="s">
        <v>2685</v>
      </c>
    </row>
    <row r="2683" spans="1:1" x14ac:dyDescent="0.2">
      <c r="A2683" t="s">
        <v>2686</v>
      </c>
    </row>
    <row r="2684" spans="1:1" x14ac:dyDescent="0.2">
      <c r="A2684" t="s">
        <v>2687</v>
      </c>
    </row>
    <row r="2685" spans="1:1" x14ac:dyDescent="0.2">
      <c r="A2685" t="s">
        <v>2688</v>
      </c>
    </row>
    <row r="2686" spans="1:1" x14ac:dyDescent="0.2">
      <c r="A2686" t="s">
        <v>2689</v>
      </c>
    </row>
    <row r="2687" spans="1:1" x14ac:dyDescent="0.2">
      <c r="A2687" t="s">
        <v>2690</v>
      </c>
    </row>
    <row r="2688" spans="1:1" x14ac:dyDescent="0.2">
      <c r="A2688" t="s">
        <v>2691</v>
      </c>
    </row>
    <row r="2689" spans="1:1" x14ac:dyDescent="0.2">
      <c r="A2689" t="s">
        <v>2692</v>
      </c>
    </row>
    <row r="2690" spans="1:1" x14ac:dyDescent="0.2">
      <c r="A2690" t="s">
        <v>2693</v>
      </c>
    </row>
    <row r="2691" spans="1:1" x14ac:dyDescent="0.2">
      <c r="A2691" t="s">
        <v>2694</v>
      </c>
    </row>
    <row r="2692" spans="1:1" x14ac:dyDescent="0.2">
      <c r="A2692" t="s">
        <v>2695</v>
      </c>
    </row>
    <row r="2693" spans="1:1" x14ac:dyDescent="0.2">
      <c r="A2693" t="s">
        <v>2696</v>
      </c>
    </row>
    <row r="2694" spans="1:1" x14ac:dyDescent="0.2">
      <c r="A2694" t="s">
        <v>2697</v>
      </c>
    </row>
    <row r="2695" spans="1:1" x14ac:dyDescent="0.2">
      <c r="A2695" t="s">
        <v>2698</v>
      </c>
    </row>
    <row r="2696" spans="1:1" x14ac:dyDescent="0.2">
      <c r="A2696" t="s">
        <v>2699</v>
      </c>
    </row>
    <row r="2697" spans="1:1" x14ac:dyDescent="0.2">
      <c r="A2697" t="s">
        <v>2700</v>
      </c>
    </row>
    <row r="2698" spans="1:1" x14ac:dyDescent="0.2">
      <c r="A2698" t="s">
        <v>2701</v>
      </c>
    </row>
    <row r="2699" spans="1:1" x14ac:dyDescent="0.2">
      <c r="A2699" t="s">
        <v>2702</v>
      </c>
    </row>
    <row r="2700" spans="1:1" x14ac:dyDescent="0.2">
      <c r="A2700" t="s">
        <v>2703</v>
      </c>
    </row>
    <row r="2701" spans="1:1" x14ac:dyDescent="0.2">
      <c r="A2701" t="s">
        <v>2704</v>
      </c>
    </row>
    <row r="2702" spans="1:1" x14ac:dyDescent="0.2">
      <c r="A2702" t="s">
        <v>2705</v>
      </c>
    </row>
    <row r="2703" spans="1:1" x14ac:dyDescent="0.2">
      <c r="A2703" t="s">
        <v>2706</v>
      </c>
    </row>
    <row r="2704" spans="1:1" x14ac:dyDescent="0.2">
      <c r="A2704" t="s">
        <v>2707</v>
      </c>
    </row>
    <row r="2705" spans="1:1" x14ac:dyDescent="0.2">
      <c r="A2705" t="s">
        <v>2708</v>
      </c>
    </row>
    <row r="2706" spans="1:1" x14ac:dyDescent="0.2">
      <c r="A2706" t="s">
        <v>2709</v>
      </c>
    </row>
    <row r="2707" spans="1:1" x14ac:dyDescent="0.2">
      <c r="A2707" t="s">
        <v>2710</v>
      </c>
    </row>
    <row r="2708" spans="1:1" x14ac:dyDescent="0.2">
      <c r="A2708" t="s">
        <v>2711</v>
      </c>
    </row>
    <row r="2709" spans="1:1" x14ac:dyDescent="0.2">
      <c r="A2709" t="s">
        <v>2712</v>
      </c>
    </row>
    <row r="2710" spans="1:1" x14ac:dyDescent="0.2">
      <c r="A2710" t="s">
        <v>2713</v>
      </c>
    </row>
    <row r="2711" spans="1:1" x14ac:dyDescent="0.2">
      <c r="A2711" t="s">
        <v>2714</v>
      </c>
    </row>
    <row r="2712" spans="1:1" x14ac:dyDescent="0.2">
      <c r="A2712" t="s">
        <v>2715</v>
      </c>
    </row>
    <row r="2713" spans="1:1" x14ac:dyDescent="0.2">
      <c r="A2713" t="s">
        <v>2716</v>
      </c>
    </row>
    <row r="2714" spans="1:1" x14ac:dyDescent="0.2">
      <c r="A2714" t="s">
        <v>2717</v>
      </c>
    </row>
    <row r="2715" spans="1:1" x14ac:dyDescent="0.2">
      <c r="A2715" t="s">
        <v>2718</v>
      </c>
    </row>
    <row r="2716" spans="1:1" x14ac:dyDescent="0.2">
      <c r="A2716" t="s">
        <v>2719</v>
      </c>
    </row>
    <row r="2717" spans="1:1" x14ac:dyDescent="0.2">
      <c r="A2717" t="s">
        <v>2720</v>
      </c>
    </row>
    <row r="2718" spans="1:1" x14ac:dyDescent="0.2">
      <c r="A2718" t="s">
        <v>2721</v>
      </c>
    </row>
    <row r="2719" spans="1:1" x14ac:dyDescent="0.2">
      <c r="A2719" t="s">
        <v>2722</v>
      </c>
    </row>
    <row r="2720" spans="1:1" x14ac:dyDescent="0.2">
      <c r="A2720" t="s">
        <v>2723</v>
      </c>
    </row>
    <row r="2721" spans="1:1" x14ac:dyDescent="0.2">
      <c r="A2721" t="s">
        <v>2724</v>
      </c>
    </row>
    <row r="2722" spans="1:1" x14ac:dyDescent="0.2">
      <c r="A2722" t="s">
        <v>2725</v>
      </c>
    </row>
    <row r="2723" spans="1:1" x14ac:dyDescent="0.2">
      <c r="A2723" t="s">
        <v>2726</v>
      </c>
    </row>
    <row r="2724" spans="1:1" x14ac:dyDescent="0.2">
      <c r="A2724" t="s">
        <v>2727</v>
      </c>
    </row>
    <row r="2725" spans="1:1" x14ac:dyDescent="0.2">
      <c r="A2725" t="s">
        <v>2728</v>
      </c>
    </row>
    <row r="2726" spans="1:1" x14ac:dyDescent="0.2">
      <c r="A2726" t="s">
        <v>2729</v>
      </c>
    </row>
    <row r="2727" spans="1:1" x14ac:dyDescent="0.2">
      <c r="A2727" t="s">
        <v>2730</v>
      </c>
    </row>
    <row r="2728" spans="1:1" x14ac:dyDescent="0.2">
      <c r="A2728" t="s">
        <v>2731</v>
      </c>
    </row>
    <row r="2729" spans="1:1" x14ac:dyDescent="0.2">
      <c r="A2729" t="s">
        <v>2732</v>
      </c>
    </row>
    <row r="2730" spans="1:1" x14ac:dyDescent="0.2">
      <c r="A2730" t="s">
        <v>2733</v>
      </c>
    </row>
    <row r="2731" spans="1:1" x14ac:dyDescent="0.2">
      <c r="A2731" t="s">
        <v>2734</v>
      </c>
    </row>
    <row r="2732" spans="1:1" x14ac:dyDescent="0.2">
      <c r="A2732" t="s">
        <v>2735</v>
      </c>
    </row>
    <row r="2733" spans="1:1" x14ac:dyDescent="0.2">
      <c r="A2733" t="s">
        <v>2736</v>
      </c>
    </row>
    <row r="2734" spans="1:1" x14ac:dyDescent="0.2">
      <c r="A2734" t="s">
        <v>2737</v>
      </c>
    </row>
    <row r="2735" spans="1:1" x14ac:dyDescent="0.2">
      <c r="A2735" t="s">
        <v>2738</v>
      </c>
    </row>
    <row r="2736" spans="1:1" x14ac:dyDescent="0.2">
      <c r="A2736" t="s">
        <v>2739</v>
      </c>
    </row>
    <row r="2737" spans="1:1" x14ac:dyDescent="0.2">
      <c r="A2737" t="s">
        <v>2740</v>
      </c>
    </row>
    <row r="2738" spans="1:1" x14ac:dyDescent="0.2">
      <c r="A2738" t="s">
        <v>2741</v>
      </c>
    </row>
    <row r="2739" spans="1:1" x14ac:dyDescent="0.2">
      <c r="A2739" t="s">
        <v>2742</v>
      </c>
    </row>
    <row r="2740" spans="1:1" x14ac:dyDescent="0.2">
      <c r="A2740" t="s">
        <v>2743</v>
      </c>
    </row>
    <row r="2741" spans="1:1" x14ac:dyDescent="0.2">
      <c r="A2741" t="s">
        <v>2744</v>
      </c>
    </row>
    <row r="2742" spans="1:1" x14ac:dyDescent="0.2">
      <c r="A2742" t="s">
        <v>2745</v>
      </c>
    </row>
    <row r="2743" spans="1:1" x14ac:dyDescent="0.2">
      <c r="A2743" t="s">
        <v>2746</v>
      </c>
    </row>
    <row r="2744" spans="1:1" x14ac:dyDescent="0.2">
      <c r="A2744" t="s">
        <v>2747</v>
      </c>
    </row>
    <row r="2745" spans="1:1" x14ac:dyDescent="0.2">
      <c r="A2745" t="s">
        <v>2748</v>
      </c>
    </row>
    <row r="2746" spans="1:1" x14ac:dyDescent="0.2">
      <c r="A2746" t="s">
        <v>2749</v>
      </c>
    </row>
    <row r="2747" spans="1:1" x14ac:dyDescent="0.2">
      <c r="A2747" t="s">
        <v>2750</v>
      </c>
    </row>
    <row r="2748" spans="1:1" x14ac:dyDescent="0.2">
      <c r="A2748" t="s">
        <v>2751</v>
      </c>
    </row>
    <row r="2749" spans="1:1" x14ac:dyDescent="0.2">
      <c r="A2749" t="s">
        <v>2752</v>
      </c>
    </row>
    <row r="2750" spans="1:1" x14ac:dyDescent="0.2">
      <c r="A2750" t="s">
        <v>2753</v>
      </c>
    </row>
    <row r="2751" spans="1:1" x14ac:dyDescent="0.2">
      <c r="A2751" t="s">
        <v>2754</v>
      </c>
    </row>
    <row r="2752" spans="1:1" x14ac:dyDescent="0.2">
      <c r="A2752" t="s">
        <v>2755</v>
      </c>
    </row>
    <row r="2753" spans="1:1" x14ac:dyDescent="0.2">
      <c r="A2753" t="s">
        <v>2756</v>
      </c>
    </row>
    <row r="2754" spans="1:1" x14ac:dyDescent="0.2">
      <c r="A2754" t="s">
        <v>2757</v>
      </c>
    </row>
    <row r="2755" spans="1:1" x14ac:dyDescent="0.2">
      <c r="A2755" t="s">
        <v>2758</v>
      </c>
    </row>
    <row r="2756" spans="1:1" x14ac:dyDescent="0.2">
      <c r="A2756" t="s">
        <v>2759</v>
      </c>
    </row>
    <row r="2757" spans="1:1" x14ac:dyDescent="0.2">
      <c r="A2757" t="s">
        <v>2760</v>
      </c>
    </row>
    <row r="2758" spans="1:1" x14ac:dyDescent="0.2">
      <c r="A2758" t="s">
        <v>2761</v>
      </c>
    </row>
    <row r="2759" spans="1:1" x14ac:dyDescent="0.2">
      <c r="A2759" t="s">
        <v>2762</v>
      </c>
    </row>
    <row r="2760" spans="1:1" x14ac:dyDescent="0.2">
      <c r="A2760" t="s">
        <v>2763</v>
      </c>
    </row>
    <row r="2761" spans="1:1" x14ac:dyDescent="0.2">
      <c r="A2761" t="s">
        <v>2764</v>
      </c>
    </row>
    <row r="2762" spans="1:1" x14ac:dyDescent="0.2">
      <c r="A2762" t="s">
        <v>2765</v>
      </c>
    </row>
    <row r="2763" spans="1:1" x14ac:dyDescent="0.2">
      <c r="A2763" t="s">
        <v>2766</v>
      </c>
    </row>
    <row r="2764" spans="1:1" x14ac:dyDescent="0.2">
      <c r="A2764" t="s">
        <v>2767</v>
      </c>
    </row>
    <row r="2765" spans="1:1" x14ac:dyDescent="0.2">
      <c r="A2765" t="s">
        <v>2768</v>
      </c>
    </row>
    <row r="2766" spans="1:1" x14ac:dyDescent="0.2">
      <c r="A2766" t="s">
        <v>2769</v>
      </c>
    </row>
    <row r="2767" spans="1:1" x14ac:dyDescent="0.2">
      <c r="A2767" t="s">
        <v>2770</v>
      </c>
    </row>
    <row r="2768" spans="1:1" x14ac:dyDescent="0.2">
      <c r="A2768" t="s">
        <v>2771</v>
      </c>
    </row>
    <row r="2769" spans="1:1" x14ac:dyDescent="0.2">
      <c r="A2769" t="s">
        <v>2772</v>
      </c>
    </row>
    <row r="2770" spans="1:1" x14ac:dyDescent="0.2">
      <c r="A2770" t="s">
        <v>2773</v>
      </c>
    </row>
    <row r="2771" spans="1:1" x14ac:dyDescent="0.2">
      <c r="A2771" t="s">
        <v>2774</v>
      </c>
    </row>
    <row r="2772" spans="1:1" x14ac:dyDescent="0.2">
      <c r="A2772" t="s">
        <v>2775</v>
      </c>
    </row>
    <row r="2773" spans="1:1" x14ac:dyDescent="0.2">
      <c r="A2773" t="s">
        <v>2776</v>
      </c>
    </row>
    <row r="2774" spans="1:1" x14ac:dyDescent="0.2">
      <c r="A2774" t="s">
        <v>2777</v>
      </c>
    </row>
    <row r="2775" spans="1:1" x14ac:dyDescent="0.2">
      <c r="A2775" t="s">
        <v>2778</v>
      </c>
    </row>
    <row r="2776" spans="1:1" x14ac:dyDescent="0.2">
      <c r="A2776" t="s">
        <v>2779</v>
      </c>
    </row>
    <row r="2777" spans="1:1" x14ac:dyDescent="0.2">
      <c r="A2777" t="s">
        <v>2780</v>
      </c>
    </row>
    <row r="2778" spans="1:1" x14ac:dyDescent="0.2">
      <c r="A2778" t="s">
        <v>2781</v>
      </c>
    </row>
    <row r="2779" spans="1:1" x14ac:dyDescent="0.2">
      <c r="A2779" t="s">
        <v>2782</v>
      </c>
    </row>
    <row r="2780" spans="1:1" x14ac:dyDescent="0.2">
      <c r="A2780" t="s">
        <v>2783</v>
      </c>
    </row>
    <row r="2781" spans="1:1" x14ac:dyDescent="0.2">
      <c r="A2781" t="s">
        <v>2784</v>
      </c>
    </row>
    <row r="2782" spans="1:1" x14ac:dyDescent="0.2">
      <c r="A2782" t="s">
        <v>2785</v>
      </c>
    </row>
    <row r="2783" spans="1:1" x14ac:dyDescent="0.2">
      <c r="A2783" t="s">
        <v>2786</v>
      </c>
    </row>
    <row r="2784" spans="1:1" x14ac:dyDescent="0.2">
      <c r="A2784" t="s">
        <v>2787</v>
      </c>
    </row>
    <row r="2785" spans="1:1" x14ac:dyDescent="0.2">
      <c r="A2785" t="s">
        <v>2788</v>
      </c>
    </row>
    <row r="2786" spans="1:1" x14ac:dyDescent="0.2">
      <c r="A2786" t="s">
        <v>2789</v>
      </c>
    </row>
    <row r="2787" spans="1:1" x14ac:dyDescent="0.2">
      <c r="A2787" t="s">
        <v>2790</v>
      </c>
    </row>
    <row r="2788" spans="1:1" x14ac:dyDescent="0.2">
      <c r="A2788" t="s">
        <v>2791</v>
      </c>
    </row>
    <row r="2789" spans="1:1" x14ac:dyDescent="0.2">
      <c r="A2789" t="s">
        <v>2792</v>
      </c>
    </row>
    <row r="2790" spans="1:1" x14ac:dyDescent="0.2">
      <c r="A2790" t="s">
        <v>2793</v>
      </c>
    </row>
    <row r="2791" spans="1:1" x14ac:dyDescent="0.2">
      <c r="A2791" t="s">
        <v>2794</v>
      </c>
    </row>
    <row r="2792" spans="1:1" x14ac:dyDescent="0.2">
      <c r="A2792" t="s">
        <v>2795</v>
      </c>
    </row>
    <row r="2793" spans="1:1" x14ac:dyDescent="0.2">
      <c r="A2793" t="s">
        <v>2796</v>
      </c>
    </row>
    <row r="2794" spans="1:1" x14ac:dyDescent="0.2">
      <c r="A2794" t="s">
        <v>2797</v>
      </c>
    </row>
    <row r="2795" spans="1:1" x14ac:dyDescent="0.2">
      <c r="A2795" t="s">
        <v>2798</v>
      </c>
    </row>
    <row r="2796" spans="1:1" x14ac:dyDescent="0.2">
      <c r="A2796" t="s">
        <v>2799</v>
      </c>
    </row>
    <row r="2797" spans="1:1" x14ac:dyDescent="0.2">
      <c r="A2797" t="s">
        <v>2800</v>
      </c>
    </row>
    <row r="2798" spans="1:1" x14ac:dyDescent="0.2">
      <c r="A2798" t="s">
        <v>2801</v>
      </c>
    </row>
    <row r="2799" spans="1:1" x14ac:dyDescent="0.2">
      <c r="A2799" t="s">
        <v>2802</v>
      </c>
    </row>
    <row r="2800" spans="1:1" x14ac:dyDescent="0.2">
      <c r="A2800" t="s">
        <v>2803</v>
      </c>
    </row>
    <row r="2801" spans="1:1" x14ac:dyDescent="0.2">
      <c r="A2801" t="s">
        <v>2804</v>
      </c>
    </row>
    <row r="2802" spans="1:1" x14ac:dyDescent="0.2">
      <c r="A2802" t="s">
        <v>2805</v>
      </c>
    </row>
    <row r="2803" spans="1:1" x14ac:dyDescent="0.2">
      <c r="A2803" t="s">
        <v>2806</v>
      </c>
    </row>
    <row r="2804" spans="1:1" x14ac:dyDescent="0.2">
      <c r="A2804" t="s">
        <v>2807</v>
      </c>
    </row>
    <row r="2805" spans="1:1" x14ac:dyDescent="0.2">
      <c r="A2805" t="s">
        <v>2808</v>
      </c>
    </row>
    <row r="2806" spans="1:1" x14ac:dyDescent="0.2">
      <c r="A2806" t="s">
        <v>2809</v>
      </c>
    </row>
    <row r="2807" spans="1:1" x14ac:dyDescent="0.2">
      <c r="A2807" t="s">
        <v>2810</v>
      </c>
    </row>
    <row r="2808" spans="1:1" x14ac:dyDescent="0.2">
      <c r="A2808" t="s">
        <v>2811</v>
      </c>
    </row>
    <row r="2809" spans="1:1" x14ac:dyDescent="0.2">
      <c r="A2809" t="s">
        <v>2812</v>
      </c>
    </row>
    <row r="2810" spans="1:1" x14ac:dyDescent="0.2">
      <c r="A2810" t="s">
        <v>2813</v>
      </c>
    </row>
    <row r="2811" spans="1:1" x14ac:dyDescent="0.2">
      <c r="A2811" t="s">
        <v>2814</v>
      </c>
    </row>
    <row r="2812" spans="1:1" x14ac:dyDescent="0.2">
      <c r="A2812" t="s">
        <v>2815</v>
      </c>
    </row>
    <row r="2813" spans="1:1" x14ac:dyDescent="0.2">
      <c r="A2813" t="s">
        <v>2816</v>
      </c>
    </row>
    <row r="2814" spans="1:1" x14ac:dyDescent="0.2">
      <c r="A2814" t="s">
        <v>2817</v>
      </c>
    </row>
    <row r="2815" spans="1:1" x14ac:dyDescent="0.2">
      <c r="A2815" t="s">
        <v>2818</v>
      </c>
    </row>
    <row r="2816" spans="1:1" x14ac:dyDescent="0.2">
      <c r="A2816" t="s">
        <v>2819</v>
      </c>
    </row>
    <row r="2817" spans="1:1" x14ac:dyDescent="0.2">
      <c r="A2817" t="s">
        <v>2820</v>
      </c>
    </row>
    <row r="2818" spans="1:1" x14ac:dyDescent="0.2">
      <c r="A2818" t="s">
        <v>2821</v>
      </c>
    </row>
    <row r="2819" spans="1:1" x14ac:dyDescent="0.2">
      <c r="A2819" t="s">
        <v>2822</v>
      </c>
    </row>
    <row r="2820" spans="1:1" x14ac:dyDescent="0.2">
      <c r="A2820" t="s">
        <v>2823</v>
      </c>
    </row>
    <row r="2821" spans="1:1" x14ac:dyDescent="0.2">
      <c r="A2821" t="s">
        <v>2824</v>
      </c>
    </row>
    <row r="2822" spans="1:1" x14ac:dyDescent="0.2">
      <c r="A2822" t="s">
        <v>2825</v>
      </c>
    </row>
    <row r="2823" spans="1:1" x14ac:dyDescent="0.2">
      <c r="A2823" t="s">
        <v>2826</v>
      </c>
    </row>
    <row r="2824" spans="1:1" x14ac:dyDescent="0.2">
      <c r="A2824" t="s">
        <v>2827</v>
      </c>
    </row>
    <row r="2825" spans="1:1" x14ac:dyDescent="0.2">
      <c r="A2825" t="s">
        <v>2828</v>
      </c>
    </row>
    <row r="2826" spans="1:1" x14ac:dyDescent="0.2">
      <c r="A2826" t="s">
        <v>2829</v>
      </c>
    </row>
    <row r="2827" spans="1:1" x14ac:dyDescent="0.2">
      <c r="A2827" t="s">
        <v>2830</v>
      </c>
    </row>
    <row r="2828" spans="1:1" x14ac:dyDescent="0.2">
      <c r="A2828" t="s">
        <v>2831</v>
      </c>
    </row>
    <row r="2829" spans="1:1" x14ac:dyDescent="0.2">
      <c r="A2829" t="s">
        <v>2832</v>
      </c>
    </row>
    <row r="2830" spans="1:1" x14ac:dyDescent="0.2">
      <c r="A2830" t="s">
        <v>2833</v>
      </c>
    </row>
    <row r="2831" spans="1:1" x14ac:dyDescent="0.2">
      <c r="A2831" t="s">
        <v>2834</v>
      </c>
    </row>
    <row r="2832" spans="1:1" x14ac:dyDescent="0.2">
      <c r="A2832" t="s">
        <v>2835</v>
      </c>
    </row>
    <row r="2833" spans="1:1" x14ac:dyDescent="0.2">
      <c r="A2833" t="s">
        <v>2836</v>
      </c>
    </row>
    <row r="2834" spans="1:1" x14ac:dyDescent="0.2">
      <c r="A2834" t="s">
        <v>2837</v>
      </c>
    </row>
    <row r="2835" spans="1:1" x14ac:dyDescent="0.2">
      <c r="A2835" t="s">
        <v>2838</v>
      </c>
    </row>
    <row r="2836" spans="1:1" x14ac:dyDescent="0.2">
      <c r="A2836" t="s">
        <v>2839</v>
      </c>
    </row>
    <row r="2837" spans="1:1" x14ac:dyDescent="0.2">
      <c r="A2837" t="s">
        <v>2840</v>
      </c>
    </row>
    <row r="2838" spans="1:1" x14ac:dyDescent="0.2">
      <c r="A2838" t="s">
        <v>2841</v>
      </c>
    </row>
    <row r="2839" spans="1:1" x14ac:dyDescent="0.2">
      <c r="A2839" t="s">
        <v>2842</v>
      </c>
    </row>
    <row r="2840" spans="1:1" x14ac:dyDescent="0.2">
      <c r="A2840" t="s">
        <v>2843</v>
      </c>
    </row>
    <row r="2841" spans="1:1" x14ac:dyDescent="0.2">
      <c r="A2841" t="s">
        <v>2844</v>
      </c>
    </row>
    <row r="2842" spans="1:1" x14ac:dyDescent="0.2">
      <c r="A2842" t="s">
        <v>2845</v>
      </c>
    </row>
    <row r="2843" spans="1:1" x14ac:dyDescent="0.2">
      <c r="A2843" t="s">
        <v>2846</v>
      </c>
    </row>
    <row r="2844" spans="1:1" x14ac:dyDescent="0.2">
      <c r="A2844" t="s">
        <v>2847</v>
      </c>
    </row>
    <row r="2845" spans="1:1" x14ac:dyDescent="0.2">
      <c r="A2845" t="s">
        <v>2848</v>
      </c>
    </row>
    <row r="2846" spans="1:1" x14ac:dyDescent="0.2">
      <c r="A2846" t="s">
        <v>2849</v>
      </c>
    </row>
    <row r="2847" spans="1:1" x14ac:dyDescent="0.2">
      <c r="A2847" t="s">
        <v>2850</v>
      </c>
    </row>
    <row r="2848" spans="1:1" x14ac:dyDescent="0.2">
      <c r="A2848" t="s">
        <v>2851</v>
      </c>
    </row>
    <row r="2849" spans="1:1" x14ac:dyDescent="0.2">
      <c r="A2849" t="s">
        <v>2852</v>
      </c>
    </row>
    <row r="2850" spans="1:1" x14ac:dyDescent="0.2">
      <c r="A2850" t="s">
        <v>2853</v>
      </c>
    </row>
    <row r="2851" spans="1:1" x14ac:dyDescent="0.2">
      <c r="A2851" t="s">
        <v>2854</v>
      </c>
    </row>
    <row r="2852" spans="1:1" x14ac:dyDescent="0.2">
      <c r="A2852" t="s">
        <v>2855</v>
      </c>
    </row>
    <row r="2853" spans="1:1" x14ac:dyDescent="0.2">
      <c r="A2853" t="s">
        <v>2856</v>
      </c>
    </row>
    <row r="2854" spans="1:1" x14ac:dyDescent="0.2">
      <c r="A2854" t="s">
        <v>2857</v>
      </c>
    </row>
    <row r="2855" spans="1:1" x14ac:dyDescent="0.2">
      <c r="A2855" t="s">
        <v>2858</v>
      </c>
    </row>
    <row r="2856" spans="1:1" x14ac:dyDescent="0.2">
      <c r="A2856" t="s">
        <v>2859</v>
      </c>
    </row>
    <row r="2857" spans="1:1" x14ac:dyDescent="0.2">
      <c r="A2857" t="s">
        <v>2860</v>
      </c>
    </row>
    <row r="2858" spans="1:1" x14ac:dyDescent="0.2">
      <c r="A2858" t="s">
        <v>2861</v>
      </c>
    </row>
    <row r="2859" spans="1:1" x14ac:dyDescent="0.2">
      <c r="A2859" t="s">
        <v>2862</v>
      </c>
    </row>
    <row r="2860" spans="1:1" x14ac:dyDescent="0.2">
      <c r="A2860" t="s">
        <v>2863</v>
      </c>
    </row>
    <row r="2861" spans="1:1" x14ac:dyDescent="0.2">
      <c r="A2861" t="s">
        <v>2864</v>
      </c>
    </row>
    <row r="2862" spans="1:1" x14ac:dyDescent="0.2">
      <c r="A2862" t="s">
        <v>2865</v>
      </c>
    </row>
    <row r="2863" spans="1:1" x14ac:dyDescent="0.2">
      <c r="A2863" t="s">
        <v>2866</v>
      </c>
    </row>
    <row r="2864" spans="1:1" x14ac:dyDescent="0.2">
      <c r="A2864" t="s">
        <v>2867</v>
      </c>
    </row>
    <row r="2865" spans="1:1" x14ac:dyDescent="0.2">
      <c r="A2865" t="s">
        <v>2868</v>
      </c>
    </row>
    <row r="2866" spans="1:1" x14ac:dyDescent="0.2">
      <c r="A2866" t="s">
        <v>2869</v>
      </c>
    </row>
    <row r="2867" spans="1:1" x14ac:dyDescent="0.2">
      <c r="A2867" t="s">
        <v>2870</v>
      </c>
    </row>
    <row r="2868" spans="1:1" x14ac:dyDescent="0.2">
      <c r="A2868" t="s">
        <v>2871</v>
      </c>
    </row>
    <row r="2869" spans="1:1" x14ac:dyDescent="0.2">
      <c r="A2869" t="s">
        <v>2872</v>
      </c>
    </row>
    <row r="2870" spans="1:1" x14ac:dyDescent="0.2">
      <c r="A2870" t="s">
        <v>2873</v>
      </c>
    </row>
    <row r="2871" spans="1:1" x14ac:dyDescent="0.2">
      <c r="A2871" t="s">
        <v>2874</v>
      </c>
    </row>
    <row r="2872" spans="1:1" x14ac:dyDescent="0.2">
      <c r="A2872" t="s">
        <v>2875</v>
      </c>
    </row>
    <row r="2873" spans="1:1" x14ac:dyDescent="0.2">
      <c r="A2873" t="s">
        <v>2876</v>
      </c>
    </row>
    <row r="2874" spans="1:1" x14ac:dyDescent="0.2">
      <c r="A2874" t="s">
        <v>2877</v>
      </c>
    </row>
    <row r="2875" spans="1:1" x14ac:dyDescent="0.2">
      <c r="A2875" t="s">
        <v>2878</v>
      </c>
    </row>
    <row r="2876" spans="1:1" x14ac:dyDescent="0.2">
      <c r="A2876" t="s">
        <v>2879</v>
      </c>
    </row>
    <row r="2877" spans="1:1" x14ac:dyDescent="0.2">
      <c r="A2877" t="s">
        <v>2880</v>
      </c>
    </row>
    <row r="2878" spans="1:1" x14ac:dyDescent="0.2">
      <c r="A2878" t="s">
        <v>2881</v>
      </c>
    </row>
    <row r="2879" spans="1:1" x14ac:dyDescent="0.2">
      <c r="A2879" t="s">
        <v>2882</v>
      </c>
    </row>
    <row r="2880" spans="1:1" x14ac:dyDescent="0.2">
      <c r="A2880" t="s">
        <v>2883</v>
      </c>
    </row>
    <row r="2881" spans="1:1" x14ac:dyDescent="0.2">
      <c r="A2881" t="s">
        <v>2884</v>
      </c>
    </row>
    <row r="2882" spans="1:1" x14ac:dyDescent="0.2">
      <c r="A2882" t="s">
        <v>2885</v>
      </c>
    </row>
    <row r="2883" spans="1:1" x14ac:dyDescent="0.2">
      <c r="A2883" t="s">
        <v>2886</v>
      </c>
    </row>
    <row r="2884" spans="1:1" x14ac:dyDescent="0.2">
      <c r="A2884" t="s">
        <v>2887</v>
      </c>
    </row>
    <row r="2885" spans="1:1" x14ac:dyDescent="0.2">
      <c r="A2885" t="s">
        <v>2888</v>
      </c>
    </row>
    <row r="2886" spans="1:1" x14ac:dyDescent="0.2">
      <c r="A2886" t="s">
        <v>2889</v>
      </c>
    </row>
    <row r="2887" spans="1:1" x14ac:dyDescent="0.2">
      <c r="A2887" t="s">
        <v>2890</v>
      </c>
    </row>
    <row r="2888" spans="1:1" x14ac:dyDescent="0.2">
      <c r="A2888" t="s">
        <v>2891</v>
      </c>
    </row>
    <row r="2889" spans="1:1" x14ac:dyDescent="0.2">
      <c r="A2889" t="s">
        <v>2892</v>
      </c>
    </row>
    <row r="2890" spans="1:1" x14ac:dyDescent="0.2">
      <c r="A2890" t="s">
        <v>2893</v>
      </c>
    </row>
    <row r="2891" spans="1:1" x14ac:dyDescent="0.2">
      <c r="A2891" t="s">
        <v>2894</v>
      </c>
    </row>
    <row r="2892" spans="1:1" x14ac:dyDescent="0.2">
      <c r="A2892" t="s">
        <v>2895</v>
      </c>
    </row>
    <row r="2893" spans="1:1" x14ac:dyDescent="0.2">
      <c r="A2893" t="s">
        <v>2896</v>
      </c>
    </row>
    <row r="2894" spans="1:1" x14ac:dyDescent="0.2">
      <c r="A2894" t="s">
        <v>2897</v>
      </c>
    </row>
    <row r="2895" spans="1:1" x14ac:dyDescent="0.2">
      <c r="A2895" t="s">
        <v>2898</v>
      </c>
    </row>
    <row r="2896" spans="1:1" x14ac:dyDescent="0.2">
      <c r="A2896" t="s">
        <v>2899</v>
      </c>
    </row>
    <row r="2897" spans="1:1" x14ac:dyDescent="0.2">
      <c r="A2897" t="s">
        <v>2900</v>
      </c>
    </row>
    <row r="2898" spans="1:1" x14ac:dyDescent="0.2">
      <c r="A2898" t="s">
        <v>2901</v>
      </c>
    </row>
    <row r="2899" spans="1:1" x14ac:dyDescent="0.2">
      <c r="A2899" t="s">
        <v>2902</v>
      </c>
    </row>
    <row r="2900" spans="1:1" x14ac:dyDescent="0.2">
      <c r="A2900" t="s">
        <v>2903</v>
      </c>
    </row>
    <row r="2901" spans="1:1" x14ac:dyDescent="0.2">
      <c r="A2901" t="s">
        <v>2904</v>
      </c>
    </row>
    <row r="2902" spans="1:1" x14ac:dyDescent="0.2">
      <c r="A2902" t="s">
        <v>2905</v>
      </c>
    </row>
    <row r="2903" spans="1:1" x14ac:dyDescent="0.2">
      <c r="A2903" t="s">
        <v>2906</v>
      </c>
    </row>
    <row r="2904" spans="1:1" x14ac:dyDescent="0.2">
      <c r="A2904" t="s">
        <v>2907</v>
      </c>
    </row>
    <row r="2905" spans="1:1" x14ac:dyDescent="0.2">
      <c r="A2905" t="s">
        <v>2908</v>
      </c>
    </row>
    <row r="2906" spans="1:1" x14ac:dyDescent="0.2">
      <c r="A2906" t="s">
        <v>2909</v>
      </c>
    </row>
    <row r="2907" spans="1:1" x14ac:dyDescent="0.2">
      <c r="A2907" t="s">
        <v>2910</v>
      </c>
    </row>
    <row r="2908" spans="1:1" x14ac:dyDescent="0.2">
      <c r="A2908" t="s">
        <v>2911</v>
      </c>
    </row>
    <row r="2909" spans="1:1" x14ac:dyDescent="0.2">
      <c r="A2909" t="s">
        <v>2912</v>
      </c>
    </row>
    <row r="2910" spans="1:1" x14ac:dyDescent="0.2">
      <c r="A2910" t="s">
        <v>2913</v>
      </c>
    </row>
    <row r="2911" spans="1:1" x14ac:dyDescent="0.2">
      <c r="A2911" t="s">
        <v>2914</v>
      </c>
    </row>
    <row r="2912" spans="1:1" x14ac:dyDescent="0.2">
      <c r="A2912" t="s">
        <v>2915</v>
      </c>
    </row>
    <row r="2913" spans="1:1" x14ac:dyDescent="0.2">
      <c r="A2913" t="s">
        <v>2916</v>
      </c>
    </row>
    <row r="2914" spans="1:1" x14ac:dyDescent="0.2">
      <c r="A2914" t="s">
        <v>2917</v>
      </c>
    </row>
    <row r="2915" spans="1:1" x14ac:dyDescent="0.2">
      <c r="A2915" t="s">
        <v>2918</v>
      </c>
    </row>
    <row r="2916" spans="1:1" x14ac:dyDescent="0.2">
      <c r="A2916" t="s">
        <v>2919</v>
      </c>
    </row>
    <row r="2917" spans="1:1" x14ac:dyDescent="0.2">
      <c r="A2917" t="s">
        <v>2920</v>
      </c>
    </row>
    <row r="2918" spans="1:1" x14ac:dyDescent="0.2">
      <c r="A2918" t="s">
        <v>2921</v>
      </c>
    </row>
    <row r="2919" spans="1:1" x14ac:dyDescent="0.2">
      <c r="A2919" t="s">
        <v>2922</v>
      </c>
    </row>
    <row r="2920" spans="1:1" x14ac:dyDescent="0.2">
      <c r="A2920" t="s">
        <v>2923</v>
      </c>
    </row>
    <row r="2921" spans="1:1" x14ac:dyDescent="0.2">
      <c r="A2921" t="s">
        <v>2924</v>
      </c>
    </row>
    <row r="2922" spans="1:1" x14ac:dyDescent="0.2">
      <c r="A2922" t="s">
        <v>2925</v>
      </c>
    </row>
    <row r="2923" spans="1:1" x14ac:dyDescent="0.2">
      <c r="A2923" t="s">
        <v>2926</v>
      </c>
    </row>
    <row r="2924" spans="1:1" x14ac:dyDescent="0.2">
      <c r="A2924" t="s">
        <v>2927</v>
      </c>
    </row>
    <row r="2925" spans="1:1" x14ac:dyDescent="0.2">
      <c r="A2925" t="s">
        <v>2928</v>
      </c>
    </row>
    <row r="2926" spans="1:1" x14ac:dyDescent="0.2">
      <c r="A2926" t="s">
        <v>2929</v>
      </c>
    </row>
    <row r="2927" spans="1:1" x14ac:dyDescent="0.2">
      <c r="A2927" t="s">
        <v>2930</v>
      </c>
    </row>
    <row r="2928" spans="1:1" x14ac:dyDescent="0.2">
      <c r="A2928" t="s">
        <v>2931</v>
      </c>
    </row>
    <row r="2929" spans="1:1" x14ac:dyDescent="0.2">
      <c r="A2929" t="s">
        <v>2932</v>
      </c>
    </row>
    <row r="2930" spans="1:1" x14ac:dyDescent="0.2">
      <c r="A2930" t="s">
        <v>2933</v>
      </c>
    </row>
    <row r="2931" spans="1:1" x14ac:dyDescent="0.2">
      <c r="A2931" t="s">
        <v>2934</v>
      </c>
    </row>
    <row r="2932" spans="1:1" x14ac:dyDescent="0.2">
      <c r="A2932" t="s">
        <v>2935</v>
      </c>
    </row>
    <row r="2933" spans="1:1" x14ac:dyDescent="0.2">
      <c r="A2933" t="s">
        <v>2936</v>
      </c>
    </row>
    <row r="2934" spans="1:1" x14ac:dyDescent="0.2">
      <c r="A2934" t="s">
        <v>2937</v>
      </c>
    </row>
    <row r="2935" spans="1:1" x14ac:dyDescent="0.2">
      <c r="A2935" t="s">
        <v>2938</v>
      </c>
    </row>
    <row r="2936" spans="1:1" x14ac:dyDescent="0.2">
      <c r="A2936" t="s">
        <v>2939</v>
      </c>
    </row>
    <row r="2937" spans="1:1" x14ac:dyDescent="0.2">
      <c r="A2937" t="s">
        <v>2940</v>
      </c>
    </row>
    <row r="2938" spans="1:1" x14ac:dyDescent="0.2">
      <c r="A2938" t="s">
        <v>2941</v>
      </c>
    </row>
    <row r="2939" spans="1:1" x14ac:dyDescent="0.2">
      <c r="A2939" t="s">
        <v>2942</v>
      </c>
    </row>
    <row r="2940" spans="1:1" x14ac:dyDescent="0.2">
      <c r="A2940" t="s">
        <v>2943</v>
      </c>
    </row>
    <row r="2941" spans="1:1" x14ac:dyDescent="0.2">
      <c r="A2941" t="s">
        <v>2944</v>
      </c>
    </row>
    <row r="2942" spans="1:1" x14ac:dyDescent="0.2">
      <c r="A2942" t="s">
        <v>2945</v>
      </c>
    </row>
    <row r="2943" spans="1:1" x14ac:dyDescent="0.2">
      <c r="A2943" t="s">
        <v>2946</v>
      </c>
    </row>
    <row r="2944" spans="1:1" x14ac:dyDescent="0.2">
      <c r="A2944" t="s">
        <v>2947</v>
      </c>
    </row>
    <row r="2945" spans="1:1" x14ac:dyDescent="0.2">
      <c r="A2945" t="s">
        <v>2948</v>
      </c>
    </row>
    <row r="2946" spans="1:1" x14ac:dyDescent="0.2">
      <c r="A2946" t="s">
        <v>2949</v>
      </c>
    </row>
    <row r="2947" spans="1:1" x14ac:dyDescent="0.2">
      <c r="A2947" t="s">
        <v>2950</v>
      </c>
    </row>
    <row r="2948" spans="1:1" x14ac:dyDescent="0.2">
      <c r="A2948" t="s">
        <v>2951</v>
      </c>
    </row>
    <row r="2949" spans="1:1" x14ac:dyDescent="0.2">
      <c r="A2949" t="s">
        <v>2952</v>
      </c>
    </row>
    <row r="2950" spans="1:1" x14ac:dyDescent="0.2">
      <c r="A2950" t="s">
        <v>2953</v>
      </c>
    </row>
    <row r="2951" spans="1:1" x14ac:dyDescent="0.2">
      <c r="A2951" t="s">
        <v>2954</v>
      </c>
    </row>
    <row r="2952" spans="1:1" x14ac:dyDescent="0.2">
      <c r="A2952" t="s">
        <v>2955</v>
      </c>
    </row>
    <row r="2953" spans="1:1" x14ac:dyDescent="0.2">
      <c r="A2953" t="s">
        <v>2956</v>
      </c>
    </row>
    <row r="2954" spans="1:1" x14ac:dyDescent="0.2">
      <c r="A2954" t="s">
        <v>2957</v>
      </c>
    </row>
    <row r="2955" spans="1:1" x14ac:dyDescent="0.2">
      <c r="A2955" t="s">
        <v>2958</v>
      </c>
    </row>
    <row r="2956" spans="1:1" x14ac:dyDescent="0.2">
      <c r="A2956" t="s">
        <v>2959</v>
      </c>
    </row>
    <row r="2957" spans="1:1" x14ac:dyDescent="0.2">
      <c r="A2957" t="s">
        <v>2960</v>
      </c>
    </row>
    <row r="2958" spans="1:1" x14ac:dyDescent="0.2">
      <c r="A2958" t="s">
        <v>2961</v>
      </c>
    </row>
    <row r="2959" spans="1:1" x14ac:dyDescent="0.2">
      <c r="A2959" t="s">
        <v>2962</v>
      </c>
    </row>
    <row r="2960" spans="1:1" x14ac:dyDescent="0.2">
      <c r="A2960" t="s">
        <v>2963</v>
      </c>
    </row>
    <row r="2961" spans="1:1" x14ac:dyDescent="0.2">
      <c r="A2961" t="s">
        <v>2964</v>
      </c>
    </row>
    <row r="2962" spans="1:1" x14ac:dyDescent="0.2">
      <c r="A2962" t="s">
        <v>2965</v>
      </c>
    </row>
    <row r="2963" spans="1:1" x14ac:dyDescent="0.2">
      <c r="A2963" t="s">
        <v>2966</v>
      </c>
    </row>
    <row r="2964" spans="1:1" x14ac:dyDescent="0.2">
      <c r="A2964" t="s">
        <v>2967</v>
      </c>
    </row>
    <row r="2965" spans="1:1" x14ac:dyDescent="0.2">
      <c r="A2965" t="s">
        <v>2968</v>
      </c>
    </row>
    <row r="2966" spans="1:1" x14ac:dyDescent="0.2">
      <c r="A2966" t="s">
        <v>2969</v>
      </c>
    </row>
    <row r="2967" spans="1:1" x14ac:dyDescent="0.2">
      <c r="A2967" t="s">
        <v>2970</v>
      </c>
    </row>
    <row r="2968" spans="1:1" x14ac:dyDescent="0.2">
      <c r="A2968" t="s">
        <v>2971</v>
      </c>
    </row>
    <row r="2969" spans="1:1" x14ac:dyDescent="0.2">
      <c r="A2969" t="s">
        <v>2972</v>
      </c>
    </row>
    <row r="2970" spans="1:1" x14ac:dyDescent="0.2">
      <c r="A2970" t="s">
        <v>2973</v>
      </c>
    </row>
    <row r="2971" spans="1:1" x14ac:dyDescent="0.2">
      <c r="A2971" t="s">
        <v>2974</v>
      </c>
    </row>
    <row r="2972" spans="1:1" x14ac:dyDescent="0.2">
      <c r="A2972" t="s">
        <v>2975</v>
      </c>
    </row>
    <row r="2973" spans="1:1" x14ac:dyDescent="0.2">
      <c r="A2973" t="s">
        <v>2976</v>
      </c>
    </row>
    <row r="2974" spans="1:1" x14ac:dyDescent="0.2">
      <c r="A2974" t="s">
        <v>2977</v>
      </c>
    </row>
    <row r="2975" spans="1:1" x14ac:dyDescent="0.2">
      <c r="A2975" t="s">
        <v>2978</v>
      </c>
    </row>
    <row r="2976" spans="1:1" x14ac:dyDescent="0.2">
      <c r="A2976" t="s">
        <v>2979</v>
      </c>
    </row>
    <row r="2977" spans="1:1" x14ac:dyDescent="0.2">
      <c r="A2977" t="s">
        <v>2980</v>
      </c>
    </row>
    <row r="2978" spans="1:1" x14ac:dyDescent="0.2">
      <c r="A2978" t="s">
        <v>2981</v>
      </c>
    </row>
    <row r="2979" spans="1:1" x14ac:dyDescent="0.2">
      <c r="A2979" t="s">
        <v>2982</v>
      </c>
    </row>
    <row r="2980" spans="1:1" x14ac:dyDescent="0.2">
      <c r="A2980" t="s">
        <v>2983</v>
      </c>
    </row>
    <row r="2981" spans="1:1" x14ac:dyDescent="0.2">
      <c r="A2981" t="s">
        <v>2984</v>
      </c>
    </row>
    <row r="2982" spans="1:1" x14ac:dyDescent="0.2">
      <c r="A2982" t="s">
        <v>2985</v>
      </c>
    </row>
    <row r="2983" spans="1:1" x14ac:dyDescent="0.2">
      <c r="A2983" t="s">
        <v>2986</v>
      </c>
    </row>
    <row r="2984" spans="1:1" x14ac:dyDescent="0.2">
      <c r="A2984" t="s">
        <v>2987</v>
      </c>
    </row>
    <row r="2985" spans="1:1" x14ac:dyDescent="0.2">
      <c r="A2985" t="s">
        <v>2988</v>
      </c>
    </row>
    <row r="2986" spans="1:1" x14ac:dyDescent="0.2">
      <c r="A2986" t="s">
        <v>2989</v>
      </c>
    </row>
    <row r="2987" spans="1:1" x14ac:dyDescent="0.2">
      <c r="A2987" t="s">
        <v>2990</v>
      </c>
    </row>
    <row r="2988" spans="1:1" x14ac:dyDescent="0.2">
      <c r="A2988" t="s">
        <v>2991</v>
      </c>
    </row>
    <row r="2989" spans="1:1" x14ac:dyDescent="0.2">
      <c r="A2989" t="s">
        <v>2992</v>
      </c>
    </row>
    <row r="2990" spans="1:1" x14ac:dyDescent="0.2">
      <c r="A2990" t="s">
        <v>2993</v>
      </c>
    </row>
    <row r="2991" spans="1:1" x14ac:dyDescent="0.2">
      <c r="A2991" t="s">
        <v>2994</v>
      </c>
    </row>
    <row r="2992" spans="1:1" x14ac:dyDescent="0.2">
      <c r="A2992" t="s">
        <v>2995</v>
      </c>
    </row>
    <row r="2993" spans="1:1" x14ac:dyDescent="0.2">
      <c r="A2993" t="s">
        <v>2996</v>
      </c>
    </row>
    <row r="2994" spans="1:1" x14ac:dyDescent="0.2">
      <c r="A2994" t="s">
        <v>2997</v>
      </c>
    </row>
    <row r="2995" spans="1:1" x14ac:dyDescent="0.2">
      <c r="A2995" t="s">
        <v>2998</v>
      </c>
    </row>
    <row r="2996" spans="1:1" x14ac:dyDescent="0.2">
      <c r="A2996" t="s">
        <v>2999</v>
      </c>
    </row>
    <row r="2997" spans="1:1" x14ac:dyDescent="0.2">
      <c r="A2997" t="s">
        <v>3000</v>
      </c>
    </row>
    <row r="2998" spans="1:1" x14ac:dyDescent="0.2">
      <c r="A2998" t="s">
        <v>3001</v>
      </c>
    </row>
    <row r="2999" spans="1:1" x14ac:dyDescent="0.2">
      <c r="A2999" t="s">
        <v>3002</v>
      </c>
    </row>
    <row r="3000" spans="1:1" x14ac:dyDescent="0.2">
      <c r="A3000" t="s">
        <v>3003</v>
      </c>
    </row>
    <row r="3001" spans="1:1" x14ac:dyDescent="0.2">
      <c r="A3001" t="s">
        <v>3004</v>
      </c>
    </row>
    <row r="3002" spans="1:1" x14ac:dyDescent="0.2">
      <c r="A3002" t="s">
        <v>3005</v>
      </c>
    </row>
    <row r="3003" spans="1:1" x14ac:dyDescent="0.2">
      <c r="A3003" t="s">
        <v>3006</v>
      </c>
    </row>
    <row r="3004" spans="1:1" x14ac:dyDescent="0.2">
      <c r="A3004" t="s">
        <v>3007</v>
      </c>
    </row>
    <row r="3005" spans="1:1" x14ac:dyDescent="0.2">
      <c r="A3005" t="s">
        <v>3008</v>
      </c>
    </row>
    <row r="3006" spans="1:1" x14ac:dyDescent="0.2">
      <c r="A3006" t="s">
        <v>3009</v>
      </c>
    </row>
    <row r="3007" spans="1:1" x14ac:dyDescent="0.2">
      <c r="A3007" t="s">
        <v>3010</v>
      </c>
    </row>
    <row r="3008" spans="1:1" x14ac:dyDescent="0.2">
      <c r="A3008" t="s">
        <v>3011</v>
      </c>
    </row>
    <row r="3009" spans="1:1" x14ac:dyDescent="0.2">
      <c r="A3009" t="s">
        <v>3012</v>
      </c>
    </row>
    <row r="3010" spans="1:1" x14ac:dyDescent="0.2">
      <c r="A3010" t="s">
        <v>3013</v>
      </c>
    </row>
    <row r="3011" spans="1:1" x14ac:dyDescent="0.2">
      <c r="A3011" t="s">
        <v>3014</v>
      </c>
    </row>
    <row r="3012" spans="1:1" x14ac:dyDescent="0.2">
      <c r="A3012" t="s">
        <v>3015</v>
      </c>
    </row>
    <row r="3013" spans="1:1" x14ac:dyDescent="0.2">
      <c r="A3013" t="s">
        <v>3016</v>
      </c>
    </row>
    <row r="3014" spans="1:1" x14ac:dyDescent="0.2">
      <c r="A3014" t="s">
        <v>3017</v>
      </c>
    </row>
    <row r="3015" spans="1:1" x14ac:dyDescent="0.2">
      <c r="A3015" t="s">
        <v>3018</v>
      </c>
    </row>
    <row r="3016" spans="1:1" x14ac:dyDescent="0.2">
      <c r="A3016" t="s">
        <v>3019</v>
      </c>
    </row>
    <row r="3017" spans="1:1" x14ac:dyDescent="0.2">
      <c r="A3017" t="s">
        <v>3020</v>
      </c>
    </row>
    <row r="3018" spans="1:1" x14ac:dyDescent="0.2">
      <c r="A3018" t="s">
        <v>3021</v>
      </c>
    </row>
    <row r="3019" spans="1:1" x14ac:dyDescent="0.2">
      <c r="A3019" t="s">
        <v>3022</v>
      </c>
    </row>
    <row r="3020" spans="1:1" x14ac:dyDescent="0.2">
      <c r="A3020" t="s">
        <v>3023</v>
      </c>
    </row>
    <row r="3021" spans="1:1" x14ac:dyDescent="0.2">
      <c r="A3021" t="s">
        <v>3024</v>
      </c>
    </row>
    <row r="3022" spans="1:1" x14ac:dyDescent="0.2">
      <c r="A3022" t="s">
        <v>3025</v>
      </c>
    </row>
    <row r="3023" spans="1:1" x14ac:dyDescent="0.2">
      <c r="A3023" t="s">
        <v>3026</v>
      </c>
    </row>
    <row r="3024" spans="1:1" x14ac:dyDescent="0.2">
      <c r="A3024" t="s">
        <v>3027</v>
      </c>
    </row>
    <row r="3025" spans="1:1" x14ac:dyDescent="0.2">
      <c r="A3025" t="s">
        <v>3028</v>
      </c>
    </row>
    <row r="3026" spans="1:1" x14ac:dyDescent="0.2">
      <c r="A3026" t="s">
        <v>3029</v>
      </c>
    </row>
    <row r="3027" spans="1:1" x14ac:dyDescent="0.2">
      <c r="A3027" t="s">
        <v>3030</v>
      </c>
    </row>
    <row r="3028" spans="1:1" x14ac:dyDescent="0.2">
      <c r="A3028" t="s">
        <v>3031</v>
      </c>
    </row>
    <row r="3029" spans="1:1" x14ac:dyDescent="0.2">
      <c r="A3029" t="s">
        <v>3032</v>
      </c>
    </row>
    <row r="3030" spans="1:1" x14ac:dyDescent="0.2">
      <c r="A3030" t="s">
        <v>3033</v>
      </c>
    </row>
    <row r="3031" spans="1:1" x14ac:dyDescent="0.2">
      <c r="A3031" t="s">
        <v>3034</v>
      </c>
    </row>
    <row r="3032" spans="1:1" x14ac:dyDescent="0.2">
      <c r="A3032" t="s">
        <v>3035</v>
      </c>
    </row>
    <row r="3033" spans="1:1" x14ac:dyDescent="0.2">
      <c r="A3033" t="s">
        <v>3036</v>
      </c>
    </row>
    <row r="3034" spans="1:1" x14ac:dyDescent="0.2">
      <c r="A3034" t="s">
        <v>3037</v>
      </c>
    </row>
    <row r="3035" spans="1:1" x14ac:dyDescent="0.2">
      <c r="A3035" t="s">
        <v>3038</v>
      </c>
    </row>
    <row r="3036" spans="1:1" x14ac:dyDescent="0.2">
      <c r="A3036" t="s">
        <v>3039</v>
      </c>
    </row>
    <row r="3037" spans="1:1" x14ac:dyDescent="0.2">
      <c r="A3037" t="s">
        <v>3040</v>
      </c>
    </row>
    <row r="3038" spans="1:1" x14ac:dyDescent="0.2">
      <c r="A3038" t="s">
        <v>3041</v>
      </c>
    </row>
    <row r="3039" spans="1:1" x14ac:dyDescent="0.2">
      <c r="A3039" t="s">
        <v>3042</v>
      </c>
    </row>
    <row r="3040" spans="1:1" x14ac:dyDescent="0.2">
      <c r="A3040" t="s">
        <v>3043</v>
      </c>
    </row>
    <row r="3041" spans="1:1" x14ac:dyDescent="0.2">
      <c r="A3041" t="s">
        <v>3044</v>
      </c>
    </row>
    <row r="3042" spans="1:1" x14ac:dyDescent="0.2">
      <c r="A3042" t="s">
        <v>3045</v>
      </c>
    </row>
    <row r="3043" spans="1:1" x14ac:dyDescent="0.2">
      <c r="A3043" t="s">
        <v>3046</v>
      </c>
    </row>
    <row r="3044" spans="1:1" x14ac:dyDescent="0.2">
      <c r="A3044" t="s">
        <v>3047</v>
      </c>
    </row>
    <row r="3045" spans="1:1" x14ac:dyDescent="0.2">
      <c r="A3045" t="s">
        <v>3048</v>
      </c>
    </row>
    <row r="3046" spans="1:1" x14ac:dyDescent="0.2">
      <c r="A3046" t="s">
        <v>3049</v>
      </c>
    </row>
    <row r="3047" spans="1:1" x14ac:dyDescent="0.2">
      <c r="A3047" t="s">
        <v>3050</v>
      </c>
    </row>
    <row r="3048" spans="1:1" x14ac:dyDescent="0.2">
      <c r="A3048" t="s">
        <v>3051</v>
      </c>
    </row>
    <row r="3049" spans="1:1" x14ac:dyDescent="0.2">
      <c r="A3049" t="s">
        <v>3052</v>
      </c>
    </row>
    <row r="3050" spans="1:1" x14ac:dyDescent="0.2">
      <c r="A3050" t="s">
        <v>3053</v>
      </c>
    </row>
    <row r="3051" spans="1:1" x14ac:dyDescent="0.2">
      <c r="A3051" t="s">
        <v>3054</v>
      </c>
    </row>
    <row r="3052" spans="1:1" x14ac:dyDescent="0.2">
      <c r="A3052" t="s">
        <v>3055</v>
      </c>
    </row>
    <row r="3053" spans="1:1" x14ac:dyDescent="0.2">
      <c r="A3053" t="s">
        <v>3056</v>
      </c>
    </row>
    <row r="3054" spans="1:1" x14ac:dyDescent="0.2">
      <c r="A3054" t="s">
        <v>3057</v>
      </c>
    </row>
    <row r="3055" spans="1:1" x14ac:dyDescent="0.2">
      <c r="A3055" t="s">
        <v>3058</v>
      </c>
    </row>
    <row r="3056" spans="1:1" x14ac:dyDescent="0.2">
      <c r="A3056" t="s">
        <v>3059</v>
      </c>
    </row>
    <row r="3057" spans="1:1" x14ac:dyDescent="0.2">
      <c r="A3057" t="s">
        <v>3060</v>
      </c>
    </row>
    <row r="3058" spans="1:1" x14ac:dyDescent="0.2">
      <c r="A3058" t="s">
        <v>3061</v>
      </c>
    </row>
    <row r="3059" spans="1:1" x14ac:dyDescent="0.2">
      <c r="A3059" t="s">
        <v>3062</v>
      </c>
    </row>
    <row r="3060" spans="1:1" x14ac:dyDescent="0.2">
      <c r="A3060" t="s">
        <v>3063</v>
      </c>
    </row>
    <row r="3061" spans="1:1" x14ac:dyDescent="0.2">
      <c r="A3061" t="s">
        <v>3064</v>
      </c>
    </row>
    <row r="3062" spans="1:1" x14ac:dyDescent="0.2">
      <c r="A3062" t="s">
        <v>3065</v>
      </c>
    </row>
    <row r="3063" spans="1:1" x14ac:dyDescent="0.2">
      <c r="A3063" t="s">
        <v>3066</v>
      </c>
    </row>
    <row r="3064" spans="1:1" x14ac:dyDescent="0.2">
      <c r="A3064" t="s">
        <v>3067</v>
      </c>
    </row>
    <row r="3065" spans="1:1" x14ac:dyDescent="0.2">
      <c r="A3065" t="s">
        <v>3068</v>
      </c>
    </row>
    <row r="3066" spans="1:1" x14ac:dyDescent="0.2">
      <c r="A3066" t="s">
        <v>3069</v>
      </c>
    </row>
    <row r="3067" spans="1:1" x14ac:dyDescent="0.2">
      <c r="A3067" t="s">
        <v>3070</v>
      </c>
    </row>
    <row r="3068" spans="1:1" x14ac:dyDescent="0.2">
      <c r="A3068" t="s">
        <v>3071</v>
      </c>
    </row>
    <row r="3069" spans="1:1" x14ac:dyDescent="0.2">
      <c r="A3069" t="s">
        <v>3072</v>
      </c>
    </row>
    <row r="3070" spans="1:1" x14ac:dyDescent="0.2">
      <c r="A3070" t="s">
        <v>3073</v>
      </c>
    </row>
    <row r="3071" spans="1:1" x14ac:dyDescent="0.2">
      <c r="A3071" t="s">
        <v>3074</v>
      </c>
    </row>
    <row r="3072" spans="1:1" x14ac:dyDescent="0.2">
      <c r="A3072" t="s">
        <v>3075</v>
      </c>
    </row>
    <row r="3073" spans="1:1" x14ac:dyDescent="0.2">
      <c r="A3073" t="s">
        <v>3076</v>
      </c>
    </row>
    <row r="3074" spans="1:1" x14ac:dyDescent="0.2">
      <c r="A3074" t="s">
        <v>3077</v>
      </c>
    </row>
    <row r="3075" spans="1:1" x14ac:dyDescent="0.2">
      <c r="A3075" t="s">
        <v>3078</v>
      </c>
    </row>
    <row r="3076" spans="1:1" x14ac:dyDescent="0.2">
      <c r="A3076" t="s">
        <v>3079</v>
      </c>
    </row>
    <row r="3077" spans="1:1" x14ac:dyDescent="0.2">
      <c r="A3077" t="s">
        <v>3080</v>
      </c>
    </row>
    <row r="3078" spans="1:1" x14ac:dyDescent="0.2">
      <c r="A3078" t="s">
        <v>3081</v>
      </c>
    </row>
    <row r="3079" spans="1:1" x14ac:dyDescent="0.2">
      <c r="A3079" t="s">
        <v>3082</v>
      </c>
    </row>
    <row r="3080" spans="1:1" x14ac:dyDescent="0.2">
      <c r="A3080" t="s">
        <v>3083</v>
      </c>
    </row>
    <row r="3081" spans="1:1" x14ac:dyDescent="0.2">
      <c r="A3081" t="s">
        <v>3084</v>
      </c>
    </row>
    <row r="3082" spans="1:1" x14ac:dyDescent="0.2">
      <c r="A3082" t="s">
        <v>3085</v>
      </c>
    </row>
    <row r="3083" spans="1:1" x14ac:dyDescent="0.2">
      <c r="A3083" t="s">
        <v>3086</v>
      </c>
    </row>
    <row r="3084" spans="1:1" x14ac:dyDescent="0.2">
      <c r="A3084" t="s">
        <v>3087</v>
      </c>
    </row>
    <row r="3085" spans="1:1" x14ac:dyDescent="0.2">
      <c r="A3085" t="s">
        <v>3088</v>
      </c>
    </row>
    <row r="3086" spans="1:1" x14ac:dyDescent="0.2">
      <c r="A3086" t="s">
        <v>3089</v>
      </c>
    </row>
    <row r="3087" spans="1:1" x14ac:dyDescent="0.2">
      <c r="A3087" t="s">
        <v>3090</v>
      </c>
    </row>
    <row r="3088" spans="1:1" x14ac:dyDescent="0.2">
      <c r="A3088" t="s">
        <v>3091</v>
      </c>
    </row>
    <row r="3089" spans="1:1" x14ac:dyDescent="0.2">
      <c r="A3089" t="s">
        <v>3092</v>
      </c>
    </row>
    <row r="3090" spans="1:1" x14ac:dyDescent="0.2">
      <c r="A3090" t="s">
        <v>3093</v>
      </c>
    </row>
    <row r="3091" spans="1:1" x14ac:dyDescent="0.2">
      <c r="A3091" t="s">
        <v>3094</v>
      </c>
    </row>
    <row r="3092" spans="1:1" x14ac:dyDescent="0.2">
      <c r="A3092" t="s">
        <v>3095</v>
      </c>
    </row>
    <row r="3093" spans="1:1" x14ac:dyDescent="0.2">
      <c r="A3093" t="s">
        <v>3096</v>
      </c>
    </row>
    <row r="3094" spans="1:1" x14ac:dyDescent="0.2">
      <c r="A3094" t="s">
        <v>3097</v>
      </c>
    </row>
    <row r="3095" spans="1:1" x14ac:dyDescent="0.2">
      <c r="A3095" t="s">
        <v>3098</v>
      </c>
    </row>
    <row r="3096" spans="1:1" x14ac:dyDescent="0.2">
      <c r="A3096" t="s">
        <v>3099</v>
      </c>
    </row>
    <row r="3097" spans="1:1" x14ac:dyDescent="0.2">
      <c r="A3097" t="s">
        <v>3100</v>
      </c>
    </row>
    <row r="3098" spans="1:1" x14ac:dyDescent="0.2">
      <c r="A3098" t="s">
        <v>3101</v>
      </c>
    </row>
    <row r="3099" spans="1:1" x14ac:dyDescent="0.2">
      <c r="A3099" t="s">
        <v>3102</v>
      </c>
    </row>
    <row r="3100" spans="1:1" x14ac:dyDescent="0.2">
      <c r="A3100" t="s">
        <v>3103</v>
      </c>
    </row>
    <row r="3101" spans="1:1" x14ac:dyDescent="0.2">
      <c r="A3101" t="s">
        <v>3104</v>
      </c>
    </row>
    <row r="3102" spans="1:1" x14ac:dyDescent="0.2">
      <c r="A3102" t="s">
        <v>3105</v>
      </c>
    </row>
    <row r="3103" spans="1:1" x14ac:dyDescent="0.2">
      <c r="A3103" t="s">
        <v>3106</v>
      </c>
    </row>
    <row r="3104" spans="1:1" x14ac:dyDescent="0.2">
      <c r="A3104" t="s">
        <v>3107</v>
      </c>
    </row>
    <row r="3105" spans="1:1" x14ac:dyDescent="0.2">
      <c r="A3105" t="s">
        <v>3108</v>
      </c>
    </row>
    <row r="3106" spans="1:1" x14ac:dyDescent="0.2">
      <c r="A3106" t="s">
        <v>3109</v>
      </c>
    </row>
    <row r="3107" spans="1:1" x14ac:dyDescent="0.2">
      <c r="A3107" t="s">
        <v>3110</v>
      </c>
    </row>
    <row r="3108" spans="1:1" x14ac:dyDescent="0.2">
      <c r="A3108" t="s">
        <v>3111</v>
      </c>
    </row>
    <row r="3109" spans="1:1" x14ac:dyDescent="0.2">
      <c r="A3109" t="s">
        <v>3112</v>
      </c>
    </row>
    <row r="3110" spans="1:1" x14ac:dyDescent="0.2">
      <c r="A3110" t="s">
        <v>3113</v>
      </c>
    </row>
    <row r="3111" spans="1:1" x14ac:dyDescent="0.2">
      <c r="A3111" t="s">
        <v>3114</v>
      </c>
    </row>
    <row r="3112" spans="1:1" x14ac:dyDescent="0.2">
      <c r="A3112" t="s">
        <v>3115</v>
      </c>
    </row>
    <row r="3113" spans="1:1" x14ac:dyDescent="0.2">
      <c r="A3113" t="s">
        <v>3116</v>
      </c>
    </row>
    <row r="3114" spans="1:1" x14ac:dyDescent="0.2">
      <c r="A3114" t="s">
        <v>3117</v>
      </c>
    </row>
    <row r="3115" spans="1:1" x14ac:dyDescent="0.2">
      <c r="A3115" t="s">
        <v>3118</v>
      </c>
    </row>
    <row r="3116" spans="1:1" x14ac:dyDescent="0.2">
      <c r="A3116" t="s">
        <v>3119</v>
      </c>
    </row>
    <row r="3117" spans="1:1" x14ac:dyDescent="0.2">
      <c r="A3117" t="s">
        <v>3120</v>
      </c>
    </row>
    <row r="3118" spans="1:1" x14ac:dyDescent="0.2">
      <c r="A3118" t="s">
        <v>3121</v>
      </c>
    </row>
    <row r="3119" spans="1:1" x14ac:dyDescent="0.2">
      <c r="A3119" t="s">
        <v>3122</v>
      </c>
    </row>
    <row r="3120" spans="1:1" x14ac:dyDescent="0.2">
      <c r="A3120" t="s">
        <v>3123</v>
      </c>
    </row>
    <row r="3121" spans="1:1" x14ac:dyDescent="0.2">
      <c r="A3121" t="s">
        <v>3124</v>
      </c>
    </row>
    <row r="3122" spans="1:1" x14ac:dyDescent="0.2">
      <c r="A3122" t="s">
        <v>3125</v>
      </c>
    </row>
    <row r="3123" spans="1:1" x14ac:dyDescent="0.2">
      <c r="A3123" t="s">
        <v>3126</v>
      </c>
    </row>
    <row r="3124" spans="1:1" x14ac:dyDescent="0.2">
      <c r="A3124" t="s">
        <v>3127</v>
      </c>
    </row>
    <row r="3125" spans="1:1" x14ac:dyDescent="0.2">
      <c r="A3125" t="s">
        <v>3128</v>
      </c>
    </row>
    <row r="3126" spans="1:1" x14ac:dyDescent="0.2">
      <c r="A3126" t="s">
        <v>3129</v>
      </c>
    </row>
    <row r="3127" spans="1:1" x14ac:dyDescent="0.2">
      <c r="A3127" t="s">
        <v>3130</v>
      </c>
    </row>
    <row r="3128" spans="1:1" x14ac:dyDescent="0.2">
      <c r="A3128" t="s">
        <v>3131</v>
      </c>
    </row>
    <row r="3129" spans="1:1" x14ac:dyDescent="0.2">
      <c r="A3129" t="s">
        <v>3132</v>
      </c>
    </row>
    <row r="3130" spans="1:1" x14ac:dyDescent="0.2">
      <c r="A3130" t="s">
        <v>3133</v>
      </c>
    </row>
    <row r="3131" spans="1:1" x14ac:dyDescent="0.2">
      <c r="A3131" t="s">
        <v>3134</v>
      </c>
    </row>
    <row r="3132" spans="1:1" x14ac:dyDescent="0.2">
      <c r="A3132" t="s">
        <v>3135</v>
      </c>
    </row>
    <row r="3133" spans="1:1" x14ac:dyDescent="0.2">
      <c r="A3133" t="s">
        <v>3136</v>
      </c>
    </row>
    <row r="3134" spans="1:1" x14ac:dyDescent="0.2">
      <c r="A3134" t="s">
        <v>3137</v>
      </c>
    </row>
    <row r="3135" spans="1:1" x14ac:dyDescent="0.2">
      <c r="A3135" t="s">
        <v>3138</v>
      </c>
    </row>
    <row r="3136" spans="1:1" x14ac:dyDescent="0.2">
      <c r="A3136" t="s">
        <v>3139</v>
      </c>
    </row>
    <row r="3137" spans="1:1" x14ac:dyDescent="0.2">
      <c r="A3137" t="s">
        <v>3140</v>
      </c>
    </row>
    <row r="3138" spans="1:1" x14ac:dyDescent="0.2">
      <c r="A3138" t="s">
        <v>3141</v>
      </c>
    </row>
    <row r="3139" spans="1:1" x14ac:dyDescent="0.2">
      <c r="A3139" t="s">
        <v>3142</v>
      </c>
    </row>
    <row r="3140" spans="1:1" x14ac:dyDescent="0.2">
      <c r="A3140" t="s">
        <v>3143</v>
      </c>
    </row>
    <row r="3141" spans="1:1" x14ac:dyDescent="0.2">
      <c r="A3141" t="s">
        <v>3144</v>
      </c>
    </row>
    <row r="3142" spans="1:1" x14ac:dyDescent="0.2">
      <c r="A3142" t="s">
        <v>3145</v>
      </c>
    </row>
    <row r="3143" spans="1:1" x14ac:dyDescent="0.2">
      <c r="A3143" t="s">
        <v>3146</v>
      </c>
    </row>
    <row r="3144" spans="1:1" x14ac:dyDescent="0.2">
      <c r="A3144" t="s">
        <v>3147</v>
      </c>
    </row>
    <row r="3145" spans="1:1" x14ac:dyDescent="0.2">
      <c r="A3145" t="s">
        <v>3148</v>
      </c>
    </row>
    <row r="3146" spans="1:1" x14ac:dyDescent="0.2">
      <c r="A3146" t="s">
        <v>3149</v>
      </c>
    </row>
    <row r="3147" spans="1:1" x14ac:dyDescent="0.2">
      <c r="A3147" t="s">
        <v>3150</v>
      </c>
    </row>
    <row r="3148" spans="1:1" x14ac:dyDescent="0.2">
      <c r="A3148" t="s">
        <v>3151</v>
      </c>
    </row>
    <row r="3149" spans="1:1" x14ac:dyDescent="0.2">
      <c r="A3149" t="s">
        <v>3152</v>
      </c>
    </row>
    <row r="3150" spans="1:1" x14ac:dyDescent="0.2">
      <c r="A3150" t="s">
        <v>3153</v>
      </c>
    </row>
    <row r="3151" spans="1:1" x14ac:dyDescent="0.2">
      <c r="A3151" t="s">
        <v>3154</v>
      </c>
    </row>
    <row r="3152" spans="1:1" x14ac:dyDescent="0.2">
      <c r="A3152" t="s">
        <v>3155</v>
      </c>
    </row>
    <row r="3153" spans="1:1" x14ac:dyDescent="0.2">
      <c r="A3153" t="s">
        <v>3156</v>
      </c>
    </row>
    <row r="3154" spans="1:1" x14ac:dyDescent="0.2">
      <c r="A3154" t="s">
        <v>3157</v>
      </c>
    </row>
    <row r="3155" spans="1:1" x14ac:dyDescent="0.2">
      <c r="A3155" t="s">
        <v>3158</v>
      </c>
    </row>
    <row r="3156" spans="1:1" x14ac:dyDescent="0.2">
      <c r="A3156" t="s">
        <v>3159</v>
      </c>
    </row>
    <row r="3157" spans="1:1" x14ac:dyDescent="0.2">
      <c r="A3157" t="s">
        <v>3160</v>
      </c>
    </row>
    <row r="3158" spans="1:1" x14ac:dyDescent="0.2">
      <c r="A3158" t="s">
        <v>3161</v>
      </c>
    </row>
    <row r="3159" spans="1:1" x14ac:dyDescent="0.2">
      <c r="A3159" t="s">
        <v>3162</v>
      </c>
    </row>
    <row r="3160" spans="1:1" x14ac:dyDescent="0.2">
      <c r="A3160" t="s">
        <v>3163</v>
      </c>
    </row>
    <row r="3161" spans="1:1" x14ac:dyDescent="0.2">
      <c r="A3161" t="s">
        <v>3164</v>
      </c>
    </row>
    <row r="3162" spans="1:1" x14ac:dyDescent="0.2">
      <c r="A3162" t="s">
        <v>3165</v>
      </c>
    </row>
    <row r="3163" spans="1:1" x14ac:dyDescent="0.2">
      <c r="A3163" t="s">
        <v>3166</v>
      </c>
    </row>
    <row r="3164" spans="1:1" x14ac:dyDescent="0.2">
      <c r="A3164" t="s">
        <v>3167</v>
      </c>
    </row>
    <row r="3165" spans="1:1" x14ac:dyDescent="0.2">
      <c r="A3165" t="s">
        <v>3168</v>
      </c>
    </row>
    <row r="3166" spans="1:1" x14ac:dyDescent="0.2">
      <c r="A3166" t="s">
        <v>3169</v>
      </c>
    </row>
    <row r="3167" spans="1:1" x14ac:dyDescent="0.2">
      <c r="A3167" t="s">
        <v>3170</v>
      </c>
    </row>
    <row r="3168" spans="1:1" x14ac:dyDescent="0.2">
      <c r="A3168" t="s">
        <v>3171</v>
      </c>
    </row>
    <row r="3169" spans="1:1" x14ac:dyDescent="0.2">
      <c r="A3169" t="s">
        <v>3172</v>
      </c>
    </row>
    <row r="3170" spans="1:1" x14ac:dyDescent="0.2">
      <c r="A3170" t="s">
        <v>3173</v>
      </c>
    </row>
    <row r="3171" spans="1:1" x14ac:dyDescent="0.2">
      <c r="A3171" t="s">
        <v>3174</v>
      </c>
    </row>
    <row r="3172" spans="1:1" x14ac:dyDescent="0.2">
      <c r="A3172" t="s">
        <v>3175</v>
      </c>
    </row>
    <row r="3173" spans="1:1" x14ac:dyDescent="0.2">
      <c r="A3173" t="s">
        <v>3176</v>
      </c>
    </row>
    <row r="3174" spans="1:1" x14ac:dyDescent="0.2">
      <c r="A3174" t="s">
        <v>3177</v>
      </c>
    </row>
    <row r="3175" spans="1:1" x14ac:dyDescent="0.2">
      <c r="A3175" t="s">
        <v>3178</v>
      </c>
    </row>
    <row r="3176" spans="1:1" x14ac:dyDescent="0.2">
      <c r="A3176" t="s">
        <v>3179</v>
      </c>
    </row>
    <row r="3177" spans="1:1" x14ac:dyDescent="0.2">
      <c r="A3177" t="s">
        <v>3180</v>
      </c>
    </row>
    <row r="3178" spans="1:1" x14ac:dyDescent="0.2">
      <c r="A3178" t="s">
        <v>3181</v>
      </c>
    </row>
    <row r="3179" spans="1:1" x14ac:dyDescent="0.2">
      <c r="A3179" t="s">
        <v>3182</v>
      </c>
    </row>
    <row r="3180" spans="1:1" x14ac:dyDescent="0.2">
      <c r="A3180" t="s">
        <v>3183</v>
      </c>
    </row>
    <row r="3181" spans="1:1" x14ac:dyDescent="0.2">
      <c r="A3181" t="s">
        <v>3184</v>
      </c>
    </row>
    <row r="3182" spans="1:1" x14ac:dyDescent="0.2">
      <c r="A3182" t="s">
        <v>3185</v>
      </c>
    </row>
    <row r="3183" spans="1:1" x14ac:dyDescent="0.2">
      <c r="A3183" t="s">
        <v>3186</v>
      </c>
    </row>
    <row r="3184" spans="1:1" x14ac:dyDescent="0.2">
      <c r="A3184" t="s">
        <v>3187</v>
      </c>
    </row>
    <row r="3185" spans="1:1" x14ac:dyDescent="0.2">
      <c r="A3185" t="s">
        <v>3188</v>
      </c>
    </row>
    <row r="3186" spans="1:1" x14ac:dyDescent="0.2">
      <c r="A3186" t="s">
        <v>3189</v>
      </c>
    </row>
    <row r="3187" spans="1:1" x14ac:dyDescent="0.2">
      <c r="A3187" t="s">
        <v>3190</v>
      </c>
    </row>
    <row r="3188" spans="1:1" x14ac:dyDescent="0.2">
      <c r="A3188" t="s">
        <v>3191</v>
      </c>
    </row>
    <row r="3189" spans="1:1" x14ac:dyDescent="0.2">
      <c r="A3189" t="s">
        <v>3192</v>
      </c>
    </row>
    <row r="3190" spans="1:1" x14ac:dyDescent="0.2">
      <c r="A3190" t="s">
        <v>3193</v>
      </c>
    </row>
    <row r="3191" spans="1:1" x14ac:dyDescent="0.2">
      <c r="A3191" t="s">
        <v>3194</v>
      </c>
    </row>
    <row r="3192" spans="1:1" x14ac:dyDescent="0.2">
      <c r="A3192" t="s">
        <v>3195</v>
      </c>
    </row>
    <row r="3193" spans="1:1" x14ac:dyDescent="0.2">
      <c r="A3193" t="s">
        <v>3196</v>
      </c>
    </row>
    <row r="3194" spans="1:1" x14ac:dyDescent="0.2">
      <c r="A3194" t="s">
        <v>3197</v>
      </c>
    </row>
    <row r="3195" spans="1:1" x14ac:dyDescent="0.2">
      <c r="A3195" t="s">
        <v>3198</v>
      </c>
    </row>
    <row r="3196" spans="1:1" x14ac:dyDescent="0.2">
      <c r="A3196" t="s">
        <v>3199</v>
      </c>
    </row>
    <row r="3197" spans="1:1" x14ac:dyDescent="0.2">
      <c r="A3197" t="s">
        <v>3200</v>
      </c>
    </row>
    <row r="3198" spans="1:1" x14ac:dyDescent="0.2">
      <c r="A3198" t="s">
        <v>3201</v>
      </c>
    </row>
    <row r="3199" spans="1:1" x14ac:dyDescent="0.2">
      <c r="A3199" t="s">
        <v>3202</v>
      </c>
    </row>
    <row r="3200" spans="1:1" x14ac:dyDescent="0.2">
      <c r="A3200" t="s">
        <v>3203</v>
      </c>
    </row>
    <row r="3201" spans="1:1" x14ac:dyDescent="0.2">
      <c r="A3201" t="s">
        <v>3204</v>
      </c>
    </row>
    <row r="3202" spans="1:1" x14ac:dyDescent="0.2">
      <c r="A3202" t="s">
        <v>3205</v>
      </c>
    </row>
    <row r="3203" spans="1:1" x14ac:dyDescent="0.2">
      <c r="A3203" t="s">
        <v>3206</v>
      </c>
    </row>
    <row r="3204" spans="1:1" x14ac:dyDescent="0.2">
      <c r="A3204" t="s">
        <v>3207</v>
      </c>
    </row>
    <row r="3205" spans="1:1" x14ac:dyDescent="0.2">
      <c r="A3205" t="s">
        <v>3208</v>
      </c>
    </row>
    <row r="3206" spans="1:1" x14ac:dyDescent="0.2">
      <c r="A3206" t="s">
        <v>3209</v>
      </c>
    </row>
    <row r="3207" spans="1:1" x14ac:dyDescent="0.2">
      <c r="A3207" t="s">
        <v>3210</v>
      </c>
    </row>
    <row r="3208" spans="1:1" x14ac:dyDescent="0.2">
      <c r="A3208" t="s">
        <v>3211</v>
      </c>
    </row>
    <row r="3209" spans="1:1" x14ac:dyDescent="0.2">
      <c r="A3209" t="s">
        <v>3212</v>
      </c>
    </row>
    <row r="3210" spans="1:1" x14ac:dyDescent="0.2">
      <c r="A3210" t="s">
        <v>3213</v>
      </c>
    </row>
    <row r="3211" spans="1:1" x14ac:dyDescent="0.2">
      <c r="A3211" t="s">
        <v>3214</v>
      </c>
    </row>
    <row r="3212" spans="1:1" x14ac:dyDescent="0.2">
      <c r="A3212" t="s">
        <v>3215</v>
      </c>
    </row>
    <row r="3213" spans="1:1" x14ac:dyDescent="0.2">
      <c r="A3213" t="s">
        <v>3216</v>
      </c>
    </row>
    <row r="3214" spans="1:1" x14ac:dyDescent="0.2">
      <c r="A3214" t="s">
        <v>3217</v>
      </c>
    </row>
    <row r="3215" spans="1:1" x14ac:dyDescent="0.2">
      <c r="A3215" t="s">
        <v>3218</v>
      </c>
    </row>
    <row r="3216" spans="1:1" x14ac:dyDescent="0.2">
      <c r="A3216" t="s">
        <v>3219</v>
      </c>
    </row>
    <row r="3217" spans="1:1" x14ac:dyDescent="0.2">
      <c r="A3217" t="s">
        <v>3220</v>
      </c>
    </row>
    <row r="3218" spans="1:1" x14ac:dyDescent="0.2">
      <c r="A3218" t="s">
        <v>3221</v>
      </c>
    </row>
    <row r="3219" spans="1:1" x14ac:dyDescent="0.2">
      <c r="A3219" t="s">
        <v>3222</v>
      </c>
    </row>
    <row r="3220" spans="1:1" x14ac:dyDescent="0.2">
      <c r="A3220" t="s">
        <v>3223</v>
      </c>
    </row>
    <row r="3221" spans="1:1" x14ac:dyDescent="0.2">
      <c r="A3221" t="s">
        <v>3224</v>
      </c>
    </row>
    <row r="3222" spans="1:1" x14ac:dyDescent="0.2">
      <c r="A3222" t="s">
        <v>3225</v>
      </c>
    </row>
    <row r="3223" spans="1:1" x14ac:dyDescent="0.2">
      <c r="A3223" t="s">
        <v>3226</v>
      </c>
    </row>
    <row r="3224" spans="1:1" x14ac:dyDescent="0.2">
      <c r="A3224" t="s">
        <v>3227</v>
      </c>
    </row>
    <row r="3225" spans="1:1" x14ac:dyDescent="0.2">
      <c r="A3225" t="s">
        <v>3228</v>
      </c>
    </row>
    <row r="3226" spans="1:1" x14ac:dyDescent="0.2">
      <c r="A3226" t="s">
        <v>3229</v>
      </c>
    </row>
    <row r="3227" spans="1:1" x14ac:dyDescent="0.2">
      <c r="A3227" t="s">
        <v>3230</v>
      </c>
    </row>
    <row r="3228" spans="1:1" x14ac:dyDescent="0.2">
      <c r="A3228" t="s">
        <v>3231</v>
      </c>
    </row>
    <row r="3229" spans="1:1" x14ac:dyDescent="0.2">
      <c r="A3229" t="s">
        <v>3232</v>
      </c>
    </row>
    <row r="3230" spans="1:1" x14ac:dyDescent="0.2">
      <c r="A3230" t="s">
        <v>3233</v>
      </c>
    </row>
    <row r="3231" spans="1:1" x14ac:dyDescent="0.2">
      <c r="A3231" t="s">
        <v>3234</v>
      </c>
    </row>
    <row r="3232" spans="1:1" x14ac:dyDescent="0.2">
      <c r="A3232" t="s">
        <v>3235</v>
      </c>
    </row>
    <row r="3233" spans="1:1" x14ac:dyDescent="0.2">
      <c r="A3233" t="s">
        <v>3236</v>
      </c>
    </row>
    <row r="3234" spans="1:1" x14ac:dyDescent="0.2">
      <c r="A3234" t="s">
        <v>3237</v>
      </c>
    </row>
    <row r="3235" spans="1:1" x14ac:dyDescent="0.2">
      <c r="A3235" t="s">
        <v>3238</v>
      </c>
    </row>
    <row r="3236" spans="1:1" x14ac:dyDescent="0.2">
      <c r="A3236" t="s">
        <v>3239</v>
      </c>
    </row>
    <row r="3237" spans="1:1" x14ac:dyDescent="0.2">
      <c r="A3237" t="s">
        <v>3240</v>
      </c>
    </row>
    <row r="3238" spans="1:1" x14ac:dyDescent="0.2">
      <c r="A3238" t="s">
        <v>3241</v>
      </c>
    </row>
    <row r="3239" spans="1:1" x14ac:dyDescent="0.2">
      <c r="A3239" t="s">
        <v>3242</v>
      </c>
    </row>
    <row r="3240" spans="1:1" x14ac:dyDescent="0.2">
      <c r="A3240" t="s">
        <v>3243</v>
      </c>
    </row>
    <row r="3241" spans="1:1" x14ac:dyDescent="0.2">
      <c r="A3241" t="s">
        <v>3244</v>
      </c>
    </row>
    <row r="3242" spans="1:1" x14ac:dyDescent="0.2">
      <c r="A3242" t="s">
        <v>3245</v>
      </c>
    </row>
    <row r="3243" spans="1:1" x14ac:dyDescent="0.2">
      <c r="A3243" t="s">
        <v>3246</v>
      </c>
    </row>
    <row r="3244" spans="1:1" x14ac:dyDescent="0.2">
      <c r="A3244" t="s">
        <v>3247</v>
      </c>
    </row>
    <row r="3245" spans="1:1" x14ac:dyDescent="0.2">
      <c r="A3245" t="s">
        <v>3248</v>
      </c>
    </row>
    <row r="3246" spans="1:1" x14ac:dyDescent="0.2">
      <c r="A3246" t="s">
        <v>3249</v>
      </c>
    </row>
    <row r="3247" spans="1:1" x14ac:dyDescent="0.2">
      <c r="A3247" t="s">
        <v>3250</v>
      </c>
    </row>
    <row r="3248" spans="1:1" x14ac:dyDescent="0.2">
      <c r="A3248" t="s">
        <v>3251</v>
      </c>
    </row>
    <row r="3249" spans="1:1" x14ac:dyDescent="0.2">
      <c r="A3249" t="s">
        <v>3252</v>
      </c>
    </row>
    <row r="3250" spans="1:1" x14ac:dyDescent="0.2">
      <c r="A3250" t="s">
        <v>3253</v>
      </c>
    </row>
    <row r="3251" spans="1:1" x14ac:dyDescent="0.2">
      <c r="A3251" t="s">
        <v>3254</v>
      </c>
    </row>
    <row r="3252" spans="1:1" x14ac:dyDescent="0.2">
      <c r="A3252" t="s">
        <v>3255</v>
      </c>
    </row>
    <row r="3253" spans="1:1" x14ac:dyDescent="0.2">
      <c r="A3253" t="s">
        <v>3256</v>
      </c>
    </row>
    <row r="3254" spans="1:1" x14ac:dyDescent="0.2">
      <c r="A3254" t="s">
        <v>3257</v>
      </c>
    </row>
    <row r="3255" spans="1:1" x14ac:dyDescent="0.2">
      <c r="A3255" t="s">
        <v>3258</v>
      </c>
    </row>
    <row r="3256" spans="1:1" x14ac:dyDescent="0.2">
      <c r="A3256" t="s">
        <v>3259</v>
      </c>
    </row>
    <row r="3257" spans="1:1" x14ac:dyDescent="0.2">
      <c r="A3257" t="s">
        <v>3260</v>
      </c>
    </row>
    <row r="3258" spans="1:1" x14ac:dyDescent="0.2">
      <c r="A3258" t="s">
        <v>3261</v>
      </c>
    </row>
    <row r="3259" spans="1:1" x14ac:dyDescent="0.2">
      <c r="A3259" t="s">
        <v>3262</v>
      </c>
    </row>
    <row r="3260" spans="1:1" x14ac:dyDescent="0.2">
      <c r="A3260" t="s">
        <v>3263</v>
      </c>
    </row>
    <row r="3261" spans="1:1" x14ac:dyDescent="0.2">
      <c r="A3261" t="s">
        <v>3264</v>
      </c>
    </row>
    <row r="3262" spans="1:1" x14ac:dyDescent="0.2">
      <c r="A3262" t="s">
        <v>3265</v>
      </c>
    </row>
    <row r="3263" spans="1:1" x14ac:dyDescent="0.2">
      <c r="A3263" t="s">
        <v>3266</v>
      </c>
    </row>
    <row r="3264" spans="1:1" x14ac:dyDescent="0.2">
      <c r="A3264" t="s">
        <v>3267</v>
      </c>
    </row>
    <row r="3265" spans="1:1" x14ac:dyDescent="0.2">
      <c r="A3265" t="s">
        <v>3268</v>
      </c>
    </row>
    <row r="3266" spans="1:1" x14ac:dyDescent="0.2">
      <c r="A3266" t="s">
        <v>3269</v>
      </c>
    </row>
    <row r="3267" spans="1:1" x14ac:dyDescent="0.2">
      <c r="A3267" t="s">
        <v>3270</v>
      </c>
    </row>
    <row r="3268" spans="1:1" x14ac:dyDescent="0.2">
      <c r="A3268" t="s">
        <v>3271</v>
      </c>
    </row>
    <row r="3269" spans="1:1" x14ac:dyDescent="0.2">
      <c r="A3269" t="s">
        <v>3272</v>
      </c>
    </row>
    <row r="3270" spans="1:1" x14ac:dyDescent="0.2">
      <c r="A3270" t="s">
        <v>3273</v>
      </c>
    </row>
    <row r="3271" spans="1:1" x14ac:dyDescent="0.2">
      <c r="A3271" t="s">
        <v>3274</v>
      </c>
    </row>
    <row r="3272" spans="1:1" x14ac:dyDescent="0.2">
      <c r="A3272" t="s">
        <v>3275</v>
      </c>
    </row>
    <row r="3273" spans="1:1" x14ac:dyDescent="0.2">
      <c r="A3273" t="s">
        <v>3276</v>
      </c>
    </row>
    <row r="3274" spans="1:1" x14ac:dyDescent="0.2">
      <c r="A3274" t="s">
        <v>3277</v>
      </c>
    </row>
    <row r="3275" spans="1:1" x14ac:dyDescent="0.2">
      <c r="A3275" t="s">
        <v>3278</v>
      </c>
    </row>
    <row r="3276" spans="1:1" x14ac:dyDescent="0.2">
      <c r="A3276" t="s">
        <v>3279</v>
      </c>
    </row>
    <row r="3277" spans="1:1" x14ac:dyDescent="0.2">
      <c r="A3277" t="s">
        <v>3280</v>
      </c>
    </row>
    <row r="3278" spans="1:1" x14ac:dyDescent="0.2">
      <c r="A3278" t="s">
        <v>3281</v>
      </c>
    </row>
    <row r="3279" spans="1:1" x14ac:dyDescent="0.2">
      <c r="A3279" t="s">
        <v>3282</v>
      </c>
    </row>
    <row r="3280" spans="1:1" x14ac:dyDescent="0.2">
      <c r="A3280" t="s">
        <v>3283</v>
      </c>
    </row>
    <row r="3281" spans="1:1" x14ac:dyDescent="0.2">
      <c r="A3281" t="s">
        <v>3284</v>
      </c>
    </row>
    <row r="3282" spans="1:1" x14ac:dyDescent="0.2">
      <c r="A3282" t="s">
        <v>3285</v>
      </c>
    </row>
    <row r="3283" spans="1:1" x14ac:dyDescent="0.2">
      <c r="A3283" t="s">
        <v>3286</v>
      </c>
    </row>
    <row r="3284" spans="1:1" x14ac:dyDescent="0.2">
      <c r="A3284" t="s">
        <v>3287</v>
      </c>
    </row>
    <row r="3285" spans="1:1" x14ac:dyDescent="0.2">
      <c r="A3285" t="s">
        <v>3288</v>
      </c>
    </row>
    <row r="3286" spans="1:1" x14ac:dyDescent="0.2">
      <c r="A3286" t="s">
        <v>3289</v>
      </c>
    </row>
    <row r="3287" spans="1:1" x14ac:dyDescent="0.2">
      <c r="A3287" t="s">
        <v>3290</v>
      </c>
    </row>
    <row r="3288" spans="1:1" x14ac:dyDescent="0.2">
      <c r="A3288" t="s">
        <v>3291</v>
      </c>
    </row>
    <row r="3289" spans="1:1" x14ac:dyDescent="0.2">
      <c r="A3289" t="s">
        <v>3292</v>
      </c>
    </row>
    <row r="3290" spans="1:1" x14ac:dyDescent="0.2">
      <c r="A3290" t="s">
        <v>3293</v>
      </c>
    </row>
    <row r="3291" spans="1:1" x14ac:dyDescent="0.2">
      <c r="A3291" t="s">
        <v>3294</v>
      </c>
    </row>
    <row r="3292" spans="1:1" x14ac:dyDescent="0.2">
      <c r="A3292" t="s">
        <v>3295</v>
      </c>
    </row>
    <row r="3293" spans="1:1" x14ac:dyDescent="0.2">
      <c r="A3293" t="s">
        <v>3296</v>
      </c>
    </row>
    <row r="3294" spans="1:1" x14ac:dyDescent="0.2">
      <c r="A3294" t="s">
        <v>3297</v>
      </c>
    </row>
    <row r="3295" spans="1:1" x14ac:dyDescent="0.2">
      <c r="A3295" t="s">
        <v>3298</v>
      </c>
    </row>
    <row r="3296" spans="1:1" x14ac:dyDescent="0.2">
      <c r="A3296" t="s">
        <v>3299</v>
      </c>
    </row>
    <row r="3297" spans="1:1" x14ac:dyDescent="0.2">
      <c r="A3297" t="s">
        <v>3300</v>
      </c>
    </row>
    <row r="3298" spans="1:1" x14ac:dyDescent="0.2">
      <c r="A3298" t="s">
        <v>3301</v>
      </c>
    </row>
    <row r="3299" spans="1:1" x14ac:dyDescent="0.2">
      <c r="A3299" t="s">
        <v>3302</v>
      </c>
    </row>
    <row r="3300" spans="1:1" x14ac:dyDescent="0.2">
      <c r="A3300" t="s">
        <v>3303</v>
      </c>
    </row>
    <row r="3301" spans="1:1" x14ac:dyDescent="0.2">
      <c r="A3301" t="s">
        <v>3304</v>
      </c>
    </row>
    <row r="3302" spans="1:1" x14ac:dyDescent="0.2">
      <c r="A3302" t="s">
        <v>3305</v>
      </c>
    </row>
    <row r="3303" spans="1:1" x14ac:dyDescent="0.2">
      <c r="A3303" t="s">
        <v>3306</v>
      </c>
    </row>
    <row r="3304" spans="1:1" x14ac:dyDescent="0.2">
      <c r="A3304" t="s">
        <v>3307</v>
      </c>
    </row>
    <row r="3305" spans="1:1" x14ac:dyDescent="0.2">
      <c r="A3305" t="s">
        <v>3308</v>
      </c>
    </row>
    <row r="3306" spans="1:1" x14ac:dyDescent="0.2">
      <c r="A3306" t="s">
        <v>3309</v>
      </c>
    </row>
    <row r="3307" spans="1:1" x14ac:dyDescent="0.2">
      <c r="A3307" t="s">
        <v>3310</v>
      </c>
    </row>
    <row r="3308" spans="1:1" x14ac:dyDescent="0.2">
      <c r="A3308" t="s">
        <v>3311</v>
      </c>
    </row>
    <row r="3309" spans="1:1" x14ac:dyDescent="0.2">
      <c r="A3309" t="s">
        <v>3312</v>
      </c>
    </row>
    <row r="3310" spans="1:1" x14ac:dyDescent="0.2">
      <c r="A3310" t="s">
        <v>3313</v>
      </c>
    </row>
    <row r="3311" spans="1:1" x14ac:dyDescent="0.2">
      <c r="A3311" t="s">
        <v>3314</v>
      </c>
    </row>
    <row r="3312" spans="1:1" x14ac:dyDescent="0.2">
      <c r="A3312" t="s">
        <v>3315</v>
      </c>
    </row>
    <row r="3313" spans="1:1" x14ac:dyDescent="0.2">
      <c r="A3313" t="s">
        <v>3316</v>
      </c>
    </row>
    <row r="3314" spans="1:1" x14ac:dyDescent="0.2">
      <c r="A3314" t="s">
        <v>3317</v>
      </c>
    </row>
    <row r="3315" spans="1:1" x14ac:dyDescent="0.2">
      <c r="A3315" t="s">
        <v>3318</v>
      </c>
    </row>
    <row r="3316" spans="1:1" x14ac:dyDescent="0.2">
      <c r="A3316" t="s">
        <v>3319</v>
      </c>
    </row>
    <row r="3317" spans="1:1" x14ac:dyDescent="0.2">
      <c r="A3317" t="s">
        <v>3320</v>
      </c>
    </row>
    <row r="3318" spans="1:1" x14ac:dyDescent="0.2">
      <c r="A3318" t="s">
        <v>3321</v>
      </c>
    </row>
    <row r="3319" spans="1:1" x14ac:dyDescent="0.2">
      <c r="A3319" t="s">
        <v>3322</v>
      </c>
    </row>
    <row r="3320" spans="1:1" x14ac:dyDescent="0.2">
      <c r="A3320" t="s">
        <v>3323</v>
      </c>
    </row>
    <row r="3321" spans="1:1" x14ac:dyDescent="0.2">
      <c r="A3321" t="s">
        <v>3324</v>
      </c>
    </row>
    <row r="3322" spans="1:1" x14ac:dyDescent="0.2">
      <c r="A3322" t="s">
        <v>3325</v>
      </c>
    </row>
    <row r="3323" spans="1:1" x14ac:dyDescent="0.2">
      <c r="A3323" t="s">
        <v>3326</v>
      </c>
    </row>
    <row r="3324" spans="1:1" x14ac:dyDescent="0.2">
      <c r="A3324" t="s">
        <v>3327</v>
      </c>
    </row>
    <row r="3325" spans="1:1" x14ac:dyDescent="0.2">
      <c r="A3325" t="s">
        <v>3328</v>
      </c>
    </row>
    <row r="3326" spans="1:1" x14ac:dyDescent="0.2">
      <c r="A3326" t="s">
        <v>3329</v>
      </c>
    </row>
    <row r="3327" spans="1:1" x14ac:dyDescent="0.2">
      <c r="A3327" t="s">
        <v>3330</v>
      </c>
    </row>
    <row r="3328" spans="1:1" x14ac:dyDescent="0.2">
      <c r="A3328" t="s">
        <v>3331</v>
      </c>
    </row>
    <row r="3329" spans="1:1" x14ac:dyDescent="0.2">
      <c r="A3329" t="s">
        <v>3332</v>
      </c>
    </row>
    <row r="3330" spans="1:1" x14ac:dyDescent="0.2">
      <c r="A3330" t="s">
        <v>3333</v>
      </c>
    </row>
    <row r="3331" spans="1:1" x14ac:dyDescent="0.2">
      <c r="A3331" t="s">
        <v>3334</v>
      </c>
    </row>
    <row r="3332" spans="1:1" x14ac:dyDescent="0.2">
      <c r="A3332" t="s">
        <v>3335</v>
      </c>
    </row>
    <row r="3333" spans="1:1" x14ac:dyDescent="0.2">
      <c r="A3333" t="s">
        <v>3336</v>
      </c>
    </row>
    <row r="3334" spans="1:1" x14ac:dyDescent="0.2">
      <c r="A3334" t="s">
        <v>3337</v>
      </c>
    </row>
    <row r="3335" spans="1:1" x14ac:dyDescent="0.2">
      <c r="A3335" t="s">
        <v>3338</v>
      </c>
    </row>
    <row r="3336" spans="1:1" x14ac:dyDescent="0.2">
      <c r="A3336" t="s">
        <v>3339</v>
      </c>
    </row>
    <row r="3337" spans="1:1" x14ac:dyDescent="0.2">
      <c r="A3337" t="s">
        <v>3340</v>
      </c>
    </row>
    <row r="3338" spans="1:1" x14ac:dyDescent="0.2">
      <c r="A3338" t="s">
        <v>3341</v>
      </c>
    </row>
    <row r="3339" spans="1:1" x14ac:dyDescent="0.2">
      <c r="A3339" t="s">
        <v>3342</v>
      </c>
    </row>
    <row r="3340" spans="1:1" x14ac:dyDescent="0.2">
      <c r="A3340" t="s">
        <v>3343</v>
      </c>
    </row>
    <row r="3341" spans="1:1" x14ac:dyDescent="0.2">
      <c r="A3341" t="s">
        <v>3344</v>
      </c>
    </row>
    <row r="3342" spans="1:1" x14ac:dyDescent="0.2">
      <c r="A3342" t="s">
        <v>3345</v>
      </c>
    </row>
    <row r="3343" spans="1:1" x14ac:dyDescent="0.2">
      <c r="A3343" t="s">
        <v>3346</v>
      </c>
    </row>
    <row r="3344" spans="1:1" x14ac:dyDescent="0.2">
      <c r="A3344" t="s">
        <v>3347</v>
      </c>
    </row>
    <row r="3345" spans="1:1" x14ac:dyDescent="0.2">
      <c r="A3345" t="s">
        <v>3348</v>
      </c>
    </row>
    <row r="3346" spans="1:1" x14ac:dyDescent="0.2">
      <c r="A3346" t="s">
        <v>3349</v>
      </c>
    </row>
    <row r="3347" spans="1:1" x14ac:dyDescent="0.2">
      <c r="A3347" t="s">
        <v>3350</v>
      </c>
    </row>
    <row r="3348" spans="1:1" x14ac:dyDescent="0.2">
      <c r="A3348" t="s">
        <v>3351</v>
      </c>
    </row>
    <row r="3349" spans="1:1" x14ac:dyDescent="0.2">
      <c r="A3349" t="s">
        <v>3352</v>
      </c>
    </row>
    <row r="3350" spans="1:1" x14ac:dyDescent="0.2">
      <c r="A3350" t="s">
        <v>3353</v>
      </c>
    </row>
    <row r="3351" spans="1:1" x14ac:dyDescent="0.2">
      <c r="A3351" t="s">
        <v>3354</v>
      </c>
    </row>
    <row r="3352" spans="1:1" x14ac:dyDescent="0.2">
      <c r="A3352" t="s">
        <v>3355</v>
      </c>
    </row>
    <row r="3353" spans="1:1" x14ac:dyDescent="0.2">
      <c r="A3353" t="s">
        <v>3356</v>
      </c>
    </row>
    <row r="3354" spans="1:1" x14ac:dyDescent="0.2">
      <c r="A3354" t="s">
        <v>3357</v>
      </c>
    </row>
    <row r="3355" spans="1:1" x14ac:dyDescent="0.2">
      <c r="A3355" t="s">
        <v>3358</v>
      </c>
    </row>
    <row r="3356" spans="1:1" x14ac:dyDescent="0.2">
      <c r="A3356" t="s">
        <v>3359</v>
      </c>
    </row>
    <row r="3357" spans="1:1" x14ac:dyDescent="0.2">
      <c r="A3357" t="s">
        <v>3360</v>
      </c>
    </row>
    <row r="3358" spans="1:1" x14ac:dyDescent="0.2">
      <c r="A3358" t="s">
        <v>3361</v>
      </c>
    </row>
    <row r="3359" spans="1:1" x14ac:dyDescent="0.2">
      <c r="A3359" t="s">
        <v>3362</v>
      </c>
    </row>
    <row r="3360" spans="1:1" x14ac:dyDescent="0.2">
      <c r="A3360" t="s">
        <v>3363</v>
      </c>
    </row>
    <row r="3361" spans="1:1" x14ac:dyDescent="0.2">
      <c r="A3361" t="s">
        <v>3364</v>
      </c>
    </row>
    <row r="3362" spans="1:1" x14ac:dyDescent="0.2">
      <c r="A3362" t="s">
        <v>3365</v>
      </c>
    </row>
    <row r="3363" spans="1:1" x14ac:dyDescent="0.2">
      <c r="A3363" t="s">
        <v>3366</v>
      </c>
    </row>
    <row r="3364" spans="1:1" x14ac:dyDescent="0.2">
      <c r="A3364" t="s">
        <v>3367</v>
      </c>
    </row>
    <row r="3365" spans="1:1" x14ac:dyDescent="0.2">
      <c r="A3365" t="s">
        <v>3368</v>
      </c>
    </row>
    <row r="3366" spans="1:1" x14ac:dyDescent="0.2">
      <c r="A3366" t="s">
        <v>3369</v>
      </c>
    </row>
    <row r="3367" spans="1:1" x14ac:dyDescent="0.2">
      <c r="A3367" t="s">
        <v>3370</v>
      </c>
    </row>
    <row r="3368" spans="1:1" x14ac:dyDescent="0.2">
      <c r="A3368" t="s">
        <v>3371</v>
      </c>
    </row>
    <row r="3369" spans="1:1" x14ac:dyDescent="0.2">
      <c r="A3369" t="s">
        <v>3372</v>
      </c>
    </row>
    <row r="3370" spans="1:1" x14ac:dyDescent="0.2">
      <c r="A3370" t="s">
        <v>3373</v>
      </c>
    </row>
    <row r="3371" spans="1:1" x14ac:dyDescent="0.2">
      <c r="A3371" t="s">
        <v>3374</v>
      </c>
    </row>
    <row r="3372" spans="1:1" x14ac:dyDescent="0.2">
      <c r="A3372" t="s">
        <v>3375</v>
      </c>
    </row>
    <row r="3373" spans="1:1" x14ac:dyDescent="0.2">
      <c r="A3373" t="s">
        <v>3376</v>
      </c>
    </row>
    <row r="3374" spans="1:1" x14ac:dyDescent="0.2">
      <c r="A3374" t="s">
        <v>3377</v>
      </c>
    </row>
    <row r="3375" spans="1:1" x14ac:dyDescent="0.2">
      <c r="A3375" t="s">
        <v>3378</v>
      </c>
    </row>
    <row r="3376" spans="1:1" x14ac:dyDescent="0.2">
      <c r="A3376" t="s">
        <v>3379</v>
      </c>
    </row>
    <row r="3377" spans="1:1" x14ac:dyDescent="0.2">
      <c r="A3377" t="s">
        <v>3380</v>
      </c>
    </row>
    <row r="3378" spans="1:1" x14ac:dyDescent="0.2">
      <c r="A3378" t="s">
        <v>3381</v>
      </c>
    </row>
    <row r="3379" spans="1:1" x14ac:dyDescent="0.2">
      <c r="A3379" t="s">
        <v>3382</v>
      </c>
    </row>
    <row r="3380" spans="1:1" x14ac:dyDescent="0.2">
      <c r="A3380" t="s">
        <v>3383</v>
      </c>
    </row>
    <row r="3381" spans="1:1" x14ac:dyDescent="0.2">
      <c r="A3381" t="s">
        <v>3384</v>
      </c>
    </row>
    <row r="3382" spans="1:1" x14ac:dyDescent="0.2">
      <c r="A3382" t="s">
        <v>3385</v>
      </c>
    </row>
    <row r="3383" spans="1:1" x14ac:dyDescent="0.2">
      <c r="A3383" t="s">
        <v>3386</v>
      </c>
    </row>
    <row r="3384" spans="1:1" x14ac:dyDescent="0.2">
      <c r="A3384" t="s">
        <v>3387</v>
      </c>
    </row>
    <row r="3385" spans="1:1" x14ac:dyDescent="0.2">
      <c r="A3385" t="s">
        <v>3388</v>
      </c>
    </row>
    <row r="3386" spans="1:1" x14ac:dyDescent="0.2">
      <c r="A3386" t="s">
        <v>3389</v>
      </c>
    </row>
    <row r="3387" spans="1:1" x14ac:dyDescent="0.2">
      <c r="A3387" t="s">
        <v>3390</v>
      </c>
    </row>
    <row r="3388" spans="1:1" x14ac:dyDescent="0.2">
      <c r="A3388" t="s">
        <v>3391</v>
      </c>
    </row>
    <row r="3389" spans="1:1" x14ac:dyDescent="0.2">
      <c r="A3389" t="s">
        <v>3392</v>
      </c>
    </row>
    <row r="3390" spans="1:1" x14ac:dyDescent="0.2">
      <c r="A3390" t="s">
        <v>3393</v>
      </c>
    </row>
    <row r="3391" spans="1:1" x14ac:dyDescent="0.2">
      <c r="A3391" t="s">
        <v>3394</v>
      </c>
    </row>
    <row r="3392" spans="1:1" x14ac:dyDescent="0.2">
      <c r="A3392" t="s">
        <v>3395</v>
      </c>
    </row>
    <row r="3393" spans="1:1" x14ac:dyDescent="0.2">
      <c r="A3393" t="s">
        <v>3396</v>
      </c>
    </row>
    <row r="3394" spans="1:1" x14ac:dyDescent="0.2">
      <c r="A3394" t="s">
        <v>3397</v>
      </c>
    </row>
    <row r="3395" spans="1:1" x14ac:dyDescent="0.2">
      <c r="A3395" t="s">
        <v>3398</v>
      </c>
    </row>
    <row r="3396" spans="1:1" x14ac:dyDescent="0.2">
      <c r="A3396" t="s">
        <v>3399</v>
      </c>
    </row>
    <row r="3397" spans="1:1" x14ac:dyDescent="0.2">
      <c r="A3397" t="s">
        <v>3400</v>
      </c>
    </row>
    <row r="3398" spans="1:1" x14ac:dyDescent="0.2">
      <c r="A3398" t="s">
        <v>3401</v>
      </c>
    </row>
    <row r="3399" spans="1:1" x14ac:dyDescent="0.2">
      <c r="A3399" t="s">
        <v>3402</v>
      </c>
    </row>
    <row r="3400" spans="1:1" x14ac:dyDescent="0.2">
      <c r="A3400" t="s">
        <v>3403</v>
      </c>
    </row>
    <row r="3401" spans="1:1" x14ac:dyDescent="0.2">
      <c r="A3401" t="s">
        <v>3404</v>
      </c>
    </row>
    <row r="3402" spans="1:1" x14ac:dyDescent="0.2">
      <c r="A3402" t="s">
        <v>3405</v>
      </c>
    </row>
    <row r="3403" spans="1:1" x14ac:dyDescent="0.2">
      <c r="A3403" t="s">
        <v>3406</v>
      </c>
    </row>
    <row r="3404" spans="1:1" x14ac:dyDescent="0.2">
      <c r="A3404" t="s">
        <v>3407</v>
      </c>
    </row>
    <row r="3405" spans="1:1" x14ac:dyDescent="0.2">
      <c r="A3405" t="s">
        <v>3408</v>
      </c>
    </row>
    <row r="3406" spans="1:1" x14ac:dyDescent="0.2">
      <c r="A3406" t="s">
        <v>3409</v>
      </c>
    </row>
    <row r="3407" spans="1:1" x14ac:dyDescent="0.2">
      <c r="A3407" t="s">
        <v>3410</v>
      </c>
    </row>
    <row r="3408" spans="1:1" x14ac:dyDescent="0.2">
      <c r="A3408" t="s">
        <v>3411</v>
      </c>
    </row>
    <row r="3409" spans="1:1" x14ac:dyDescent="0.2">
      <c r="A3409" t="s">
        <v>3412</v>
      </c>
    </row>
    <row r="3410" spans="1:1" x14ac:dyDescent="0.2">
      <c r="A3410" t="s">
        <v>3413</v>
      </c>
    </row>
    <row r="3411" spans="1:1" x14ac:dyDescent="0.2">
      <c r="A3411" t="s">
        <v>3414</v>
      </c>
    </row>
    <row r="3412" spans="1:1" x14ac:dyDescent="0.2">
      <c r="A3412" t="s">
        <v>3415</v>
      </c>
    </row>
    <row r="3413" spans="1:1" x14ac:dyDescent="0.2">
      <c r="A3413" t="s">
        <v>3416</v>
      </c>
    </row>
    <row r="3414" spans="1:1" x14ac:dyDescent="0.2">
      <c r="A3414" t="s">
        <v>3417</v>
      </c>
    </row>
    <row r="3415" spans="1:1" x14ac:dyDescent="0.2">
      <c r="A3415" t="s">
        <v>3418</v>
      </c>
    </row>
    <row r="3416" spans="1:1" x14ac:dyDescent="0.2">
      <c r="A3416" t="s">
        <v>3419</v>
      </c>
    </row>
    <row r="3417" spans="1:1" x14ac:dyDescent="0.2">
      <c r="A3417" t="s">
        <v>3420</v>
      </c>
    </row>
    <row r="3418" spans="1:1" x14ac:dyDescent="0.2">
      <c r="A3418" t="s">
        <v>3421</v>
      </c>
    </row>
    <row r="3419" spans="1:1" x14ac:dyDescent="0.2">
      <c r="A3419" t="s">
        <v>3422</v>
      </c>
    </row>
    <row r="3420" spans="1:1" x14ac:dyDescent="0.2">
      <c r="A3420" t="s">
        <v>3423</v>
      </c>
    </row>
    <row r="3421" spans="1:1" x14ac:dyDescent="0.2">
      <c r="A3421" t="s">
        <v>3424</v>
      </c>
    </row>
    <row r="3422" spans="1:1" x14ac:dyDescent="0.2">
      <c r="A3422" t="s">
        <v>3425</v>
      </c>
    </row>
    <row r="3423" spans="1:1" x14ac:dyDescent="0.2">
      <c r="A3423" t="s">
        <v>3426</v>
      </c>
    </row>
    <row r="3424" spans="1:1" x14ac:dyDescent="0.2">
      <c r="A3424" t="s">
        <v>3427</v>
      </c>
    </row>
    <row r="3425" spans="1:1" x14ac:dyDescent="0.2">
      <c r="A3425" t="s">
        <v>3428</v>
      </c>
    </row>
    <row r="3426" spans="1:1" x14ac:dyDescent="0.2">
      <c r="A3426" t="s">
        <v>3429</v>
      </c>
    </row>
    <row r="3427" spans="1:1" x14ac:dyDescent="0.2">
      <c r="A3427" t="s">
        <v>3430</v>
      </c>
    </row>
    <row r="3428" spans="1:1" x14ac:dyDescent="0.2">
      <c r="A3428" t="s">
        <v>3431</v>
      </c>
    </row>
    <row r="3429" spans="1:1" x14ac:dyDescent="0.2">
      <c r="A3429" t="s">
        <v>3432</v>
      </c>
    </row>
    <row r="3430" spans="1:1" x14ac:dyDescent="0.2">
      <c r="A3430" t="s">
        <v>3433</v>
      </c>
    </row>
    <row r="3431" spans="1:1" x14ac:dyDescent="0.2">
      <c r="A3431" t="s">
        <v>3434</v>
      </c>
    </row>
    <row r="3432" spans="1:1" x14ac:dyDescent="0.2">
      <c r="A3432" t="s">
        <v>3435</v>
      </c>
    </row>
    <row r="3433" spans="1:1" x14ac:dyDescent="0.2">
      <c r="A3433" t="s">
        <v>3436</v>
      </c>
    </row>
    <row r="3434" spans="1:1" x14ac:dyDescent="0.2">
      <c r="A3434" t="s">
        <v>3437</v>
      </c>
    </row>
    <row r="3435" spans="1:1" x14ac:dyDescent="0.2">
      <c r="A3435" t="s">
        <v>3438</v>
      </c>
    </row>
    <row r="3436" spans="1:1" x14ac:dyDescent="0.2">
      <c r="A3436" t="s">
        <v>3439</v>
      </c>
    </row>
    <row r="3437" spans="1:1" x14ac:dyDescent="0.2">
      <c r="A3437" t="s">
        <v>3440</v>
      </c>
    </row>
    <row r="3438" spans="1:1" x14ac:dyDescent="0.2">
      <c r="A3438" t="s">
        <v>3441</v>
      </c>
    </row>
    <row r="3439" spans="1:1" x14ac:dyDescent="0.2">
      <c r="A3439" t="s">
        <v>3442</v>
      </c>
    </row>
    <row r="3440" spans="1:1" x14ac:dyDescent="0.2">
      <c r="A3440" t="s">
        <v>3443</v>
      </c>
    </row>
    <row r="3441" spans="1:1" x14ac:dyDescent="0.2">
      <c r="A3441" t="s">
        <v>3444</v>
      </c>
    </row>
    <row r="3442" spans="1:1" x14ac:dyDescent="0.2">
      <c r="A3442" t="s">
        <v>3445</v>
      </c>
    </row>
    <row r="3443" spans="1:1" x14ac:dyDescent="0.2">
      <c r="A3443" t="s">
        <v>3446</v>
      </c>
    </row>
    <row r="3444" spans="1:1" x14ac:dyDescent="0.2">
      <c r="A3444" t="s">
        <v>3447</v>
      </c>
    </row>
    <row r="3445" spans="1:1" x14ac:dyDescent="0.2">
      <c r="A3445" t="s">
        <v>3448</v>
      </c>
    </row>
    <row r="3446" spans="1:1" x14ac:dyDescent="0.2">
      <c r="A3446" t="s">
        <v>3449</v>
      </c>
    </row>
    <row r="3447" spans="1:1" x14ac:dyDescent="0.2">
      <c r="A3447" t="s">
        <v>3450</v>
      </c>
    </row>
    <row r="3448" spans="1:1" x14ac:dyDescent="0.2">
      <c r="A3448" t="s">
        <v>3451</v>
      </c>
    </row>
    <row r="3449" spans="1:1" x14ac:dyDescent="0.2">
      <c r="A3449" t="s">
        <v>3452</v>
      </c>
    </row>
    <row r="3450" spans="1:1" x14ac:dyDescent="0.2">
      <c r="A3450" t="s">
        <v>3453</v>
      </c>
    </row>
    <row r="3451" spans="1:1" x14ac:dyDescent="0.2">
      <c r="A3451" t="s">
        <v>3454</v>
      </c>
    </row>
    <row r="3452" spans="1:1" x14ac:dyDescent="0.2">
      <c r="A3452" t="s">
        <v>3455</v>
      </c>
    </row>
    <row r="3453" spans="1:1" x14ac:dyDescent="0.2">
      <c r="A3453" t="s">
        <v>3456</v>
      </c>
    </row>
    <row r="3454" spans="1:1" x14ac:dyDescent="0.2">
      <c r="A3454" t="s">
        <v>3457</v>
      </c>
    </row>
    <row r="3455" spans="1:1" x14ac:dyDescent="0.2">
      <c r="A3455" t="s">
        <v>3458</v>
      </c>
    </row>
    <row r="3456" spans="1:1" x14ac:dyDescent="0.2">
      <c r="A3456" t="s">
        <v>3459</v>
      </c>
    </row>
    <row r="3457" spans="1:1" x14ac:dyDescent="0.2">
      <c r="A3457" t="s">
        <v>3460</v>
      </c>
    </row>
    <row r="3458" spans="1:1" x14ac:dyDescent="0.2">
      <c r="A3458" t="s">
        <v>3461</v>
      </c>
    </row>
    <row r="3459" spans="1:1" x14ac:dyDescent="0.2">
      <c r="A3459" t="s">
        <v>3462</v>
      </c>
    </row>
    <row r="3460" spans="1:1" x14ac:dyDescent="0.2">
      <c r="A3460" t="s">
        <v>3463</v>
      </c>
    </row>
    <row r="3461" spans="1:1" x14ac:dyDescent="0.2">
      <c r="A3461" t="s">
        <v>3464</v>
      </c>
    </row>
    <row r="3462" spans="1:1" x14ac:dyDescent="0.2">
      <c r="A3462" t="s">
        <v>3465</v>
      </c>
    </row>
    <row r="3463" spans="1:1" x14ac:dyDescent="0.2">
      <c r="A3463" t="s">
        <v>3466</v>
      </c>
    </row>
    <row r="3464" spans="1:1" x14ac:dyDescent="0.2">
      <c r="A3464" t="s">
        <v>3467</v>
      </c>
    </row>
    <row r="3465" spans="1:1" x14ac:dyDescent="0.2">
      <c r="A3465" t="s">
        <v>3468</v>
      </c>
    </row>
    <row r="3466" spans="1:1" x14ac:dyDescent="0.2">
      <c r="A3466" t="s">
        <v>3469</v>
      </c>
    </row>
    <row r="3467" spans="1:1" x14ac:dyDescent="0.2">
      <c r="A3467" t="s">
        <v>3470</v>
      </c>
    </row>
    <row r="3468" spans="1:1" x14ac:dyDescent="0.2">
      <c r="A3468" t="s">
        <v>3471</v>
      </c>
    </row>
    <row r="3469" spans="1:1" x14ac:dyDescent="0.2">
      <c r="A3469" t="s">
        <v>3472</v>
      </c>
    </row>
    <row r="3470" spans="1:1" x14ac:dyDescent="0.2">
      <c r="A3470" t="s">
        <v>3473</v>
      </c>
    </row>
    <row r="3471" spans="1:1" x14ac:dyDescent="0.2">
      <c r="A3471" t="s">
        <v>3474</v>
      </c>
    </row>
    <row r="3472" spans="1:1" x14ac:dyDescent="0.2">
      <c r="A3472" t="s">
        <v>3475</v>
      </c>
    </row>
    <row r="3473" spans="1:1" x14ac:dyDescent="0.2">
      <c r="A3473" t="s">
        <v>3476</v>
      </c>
    </row>
    <row r="3474" spans="1:1" x14ac:dyDescent="0.2">
      <c r="A3474" t="s">
        <v>3477</v>
      </c>
    </row>
    <row r="3475" spans="1:1" x14ac:dyDescent="0.2">
      <c r="A3475" t="s">
        <v>3478</v>
      </c>
    </row>
    <row r="3476" spans="1:1" x14ac:dyDescent="0.2">
      <c r="A3476" t="s">
        <v>3479</v>
      </c>
    </row>
    <row r="3477" spans="1:1" x14ac:dyDescent="0.2">
      <c r="A3477" t="s">
        <v>3480</v>
      </c>
    </row>
    <row r="3478" spans="1:1" x14ac:dyDescent="0.2">
      <c r="A3478" t="s">
        <v>3481</v>
      </c>
    </row>
    <row r="3479" spans="1:1" x14ac:dyDescent="0.2">
      <c r="A3479" t="s">
        <v>3482</v>
      </c>
    </row>
    <row r="3480" spans="1:1" x14ac:dyDescent="0.2">
      <c r="A3480" t="s">
        <v>3483</v>
      </c>
    </row>
    <row r="3481" spans="1:1" x14ac:dyDescent="0.2">
      <c r="A3481" t="s">
        <v>3484</v>
      </c>
    </row>
    <row r="3482" spans="1:1" x14ac:dyDescent="0.2">
      <c r="A3482" t="s">
        <v>3485</v>
      </c>
    </row>
    <row r="3483" spans="1:1" x14ac:dyDescent="0.2">
      <c r="A3483" t="s">
        <v>3486</v>
      </c>
    </row>
    <row r="3484" spans="1:1" x14ac:dyDescent="0.2">
      <c r="A3484" t="s">
        <v>3487</v>
      </c>
    </row>
    <row r="3485" spans="1:1" x14ac:dyDescent="0.2">
      <c r="A3485" t="s">
        <v>3488</v>
      </c>
    </row>
    <row r="3486" spans="1:1" x14ac:dyDescent="0.2">
      <c r="A3486" t="s">
        <v>3489</v>
      </c>
    </row>
    <row r="3487" spans="1:1" x14ac:dyDescent="0.2">
      <c r="A3487" t="s">
        <v>3490</v>
      </c>
    </row>
    <row r="3488" spans="1:1" x14ac:dyDescent="0.2">
      <c r="A3488" t="s">
        <v>3491</v>
      </c>
    </row>
    <row r="3489" spans="1:1" x14ac:dyDescent="0.2">
      <c r="A3489" t="s">
        <v>3492</v>
      </c>
    </row>
    <row r="3490" spans="1:1" x14ac:dyDescent="0.2">
      <c r="A3490" t="s">
        <v>3493</v>
      </c>
    </row>
    <row r="3491" spans="1:1" x14ac:dyDescent="0.2">
      <c r="A3491" t="s">
        <v>3494</v>
      </c>
    </row>
    <row r="3492" spans="1:1" x14ac:dyDescent="0.2">
      <c r="A3492" t="s">
        <v>3495</v>
      </c>
    </row>
    <row r="3493" spans="1:1" x14ac:dyDescent="0.2">
      <c r="A3493" t="s">
        <v>3496</v>
      </c>
    </row>
    <row r="3494" spans="1:1" x14ac:dyDescent="0.2">
      <c r="A3494" t="s">
        <v>3497</v>
      </c>
    </row>
    <row r="3495" spans="1:1" x14ac:dyDescent="0.2">
      <c r="A3495" t="s">
        <v>3498</v>
      </c>
    </row>
    <row r="3496" spans="1:1" x14ac:dyDescent="0.2">
      <c r="A3496" t="s">
        <v>3499</v>
      </c>
    </row>
    <row r="3497" spans="1:1" x14ac:dyDescent="0.2">
      <c r="A3497" t="s">
        <v>3500</v>
      </c>
    </row>
    <row r="3498" spans="1:1" x14ac:dyDescent="0.2">
      <c r="A3498" t="s">
        <v>3501</v>
      </c>
    </row>
    <row r="3499" spans="1:1" x14ac:dyDescent="0.2">
      <c r="A3499" t="s">
        <v>3502</v>
      </c>
    </row>
    <row r="3500" spans="1:1" x14ac:dyDescent="0.2">
      <c r="A3500" t="s">
        <v>3503</v>
      </c>
    </row>
    <row r="3501" spans="1:1" x14ac:dyDescent="0.2">
      <c r="A3501" t="s">
        <v>3504</v>
      </c>
    </row>
    <row r="3502" spans="1:1" x14ac:dyDescent="0.2">
      <c r="A3502" t="s">
        <v>3505</v>
      </c>
    </row>
    <row r="3503" spans="1:1" x14ac:dyDescent="0.2">
      <c r="A3503" t="s">
        <v>3506</v>
      </c>
    </row>
    <row r="3504" spans="1:1" x14ac:dyDescent="0.2">
      <c r="A3504" t="s">
        <v>3507</v>
      </c>
    </row>
    <row r="3505" spans="1:1" x14ac:dyDescent="0.2">
      <c r="A3505" t="s">
        <v>3508</v>
      </c>
    </row>
    <row r="3506" spans="1:1" x14ac:dyDescent="0.2">
      <c r="A3506" t="s">
        <v>3509</v>
      </c>
    </row>
    <row r="3507" spans="1:1" x14ac:dyDescent="0.2">
      <c r="A3507" t="s">
        <v>3510</v>
      </c>
    </row>
    <row r="3508" spans="1:1" x14ac:dyDescent="0.2">
      <c r="A3508" t="s">
        <v>3511</v>
      </c>
    </row>
    <row r="3509" spans="1:1" x14ac:dyDescent="0.2">
      <c r="A3509" t="s">
        <v>3512</v>
      </c>
    </row>
    <row r="3510" spans="1:1" x14ac:dyDescent="0.2">
      <c r="A3510" t="s">
        <v>3513</v>
      </c>
    </row>
    <row r="3511" spans="1:1" x14ac:dyDescent="0.2">
      <c r="A3511" t="s">
        <v>3514</v>
      </c>
    </row>
    <row r="3512" spans="1:1" x14ac:dyDescent="0.2">
      <c r="A3512" t="s">
        <v>3515</v>
      </c>
    </row>
    <row r="3513" spans="1:1" x14ac:dyDescent="0.2">
      <c r="A3513" t="s">
        <v>3516</v>
      </c>
    </row>
    <row r="3514" spans="1:1" x14ac:dyDescent="0.2">
      <c r="A3514" t="s">
        <v>3517</v>
      </c>
    </row>
    <row r="3515" spans="1:1" x14ac:dyDescent="0.2">
      <c r="A3515" t="s">
        <v>3518</v>
      </c>
    </row>
    <row r="3516" spans="1:1" x14ac:dyDescent="0.2">
      <c r="A3516" t="s">
        <v>3519</v>
      </c>
    </row>
    <row r="3517" spans="1:1" x14ac:dyDescent="0.2">
      <c r="A3517" t="s">
        <v>3520</v>
      </c>
    </row>
    <row r="3518" spans="1:1" x14ac:dyDescent="0.2">
      <c r="A3518" t="s">
        <v>3521</v>
      </c>
    </row>
    <row r="3519" spans="1:1" x14ac:dyDescent="0.2">
      <c r="A3519" t="s">
        <v>3522</v>
      </c>
    </row>
    <row r="3520" spans="1:1" x14ac:dyDescent="0.2">
      <c r="A3520" t="s">
        <v>3523</v>
      </c>
    </row>
    <row r="3521" spans="1:1" x14ac:dyDescent="0.2">
      <c r="A3521" t="s">
        <v>3524</v>
      </c>
    </row>
    <row r="3522" spans="1:1" x14ac:dyDescent="0.2">
      <c r="A3522" t="s">
        <v>3525</v>
      </c>
    </row>
    <row r="3523" spans="1:1" x14ac:dyDescent="0.2">
      <c r="A3523" t="s">
        <v>3526</v>
      </c>
    </row>
    <row r="3524" spans="1:1" x14ac:dyDescent="0.2">
      <c r="A3524" t="s">
        <v>3527</v>
      </c>
    </row>
    <row r="3525" spans="1:1" x14ac:dyDescent="0.2">
      <c r="A3525" t="s">
        <v>3528</v>
      </c>
    </row>
    <row r="3526" spans="1:1" x14ac:dyDescent="0.2">
      <c r="A3526" t="s">
        <v>3529</v>
      </c>
    </row>
    <row r="3527" spans="1:1" x14ac:dyDescent="0.2">
      <c r="A3527" t="s">
        <v>3530</v>
      </c>
    </row>
    <row r="3528" spans="1:1" x14ac:dyDescent="0.2">
      <c r="A3528" t="s">
        <v>3531</v>
      </c>
    </row>
    <row r="3529" spans="1:1" x14ac:dyDescent="0.2">
      <c r="A3529" t="s">
        <v>3532</v>
      </c>
    </row>
    <row r="3530" spans="1:1" x14ac:dyDescent="0.2">
      <c r="A3530" t="s">
        <v>3533</v>
      </c>
    </row>
    <row r="3531" spans="1:1" x14ac:dyDescent="0.2">
      <c r="A3531" t="s">
        <v>3534</v>
      </c>
    </row>
    <row r="3532" spans="1:1" x14ac:dyDescent="0.2">
      <c r="A3532" t="s">
        <v>3535</v>
      </c>
    </row>
    <row r="3533" spans="1:1" x14ac:dyDescent="0.2">
      <c r="A3533" t="s">
        <v>3536</v>
      </c>
    </row>
    <row r="3534" spans="1:1" x14ac:dyDescent="0.2">
      <c r="A3534" t="s">
        <v>3537</v>
      </c>
    </row>
    <row r="3535" spans="1:1" x14ac:dyDescent="0.2">
      <c r="A3535" t="s">
        <v>3538</v>
      </c>
    </row>
    <row r="3536" spans="1:1" x14ac:dyDescent="0.2">
      <c r="A3536" t="s">
        <v>3539</v>
      </c>
    </row>
    <row r="3537" spans="1:1" x14ac:dyDescent="0.2">
      <c r="A3537" t="s">
        <v>3540</v>
      </c>
    </row>
    <row r="3538" spans="1:1" x14ac:dyDescent="0.2">
      <c r="A3538" t="s">
        <v>3541</v>
      </c>
    </row>
    <row r="3539" spans="1:1" x14ac:dyDescent="0.2">
      <c r="A3539" t="s">
        <v>3542</v>
      </c>
    </row>
    <row r="3540" spans="1:1" x14ac:dyDescent="0.2">
      <c r="A3540" t="s">
        <v>3543</v>
      </c>
    </row>
    <row r="3541" spans="1:1" x14ac:dyDescent="0.2">
      <c r="A3541" t="s">
        <v>3544</v>
      </c>
    </row>
    <row r="3542" spans="1:1" x14ac:dyDescent="0.2">
      <c r="A3542" t="s">
        <v>3545</v>
      </c>
    </row>
    <row r="3543" spans="1:1" x14ac:dyDescent="0.2">
      <c r="A3543" t="s">
        <v>3546</v>
      </c>
    </row>
    <row r="3544" spans="1:1" x14ac:dyDescent="0.2">
      <c r="A3544" t="s">
        <v>3547</v>
      </c>
    </row>
    <row r="3545" spans="1:1" x14ac:dyDescent="0.2">
      <c r="A3545" t="s">
        <v>3548</v>
      </c>
    </row>
    <row r="3546" spans="1:1" x14ac:dyDescent="0.2">
      <c r="A3546" t="s">
        <v>3549</v>
      </c>
    </row>
    <row r="3547" spans="1:1" x14ac:dyDescent="0.2">
      <c r="A3547" t="s">
        <v>3550</v>
      </c>
    </row>
    <row r="3548" spans="1:1" x14ac:dyDescent="0.2">
      <c r="A3548" t="s">
        <v>3551</v>
      </c>
    </row>
    <row r="3549" spans="1:1" x14ac:dyDescent="0.2">
      <c r="A3549" t="s">
        <v>3552</v>
      </c>
    </row>
    <row r="3550" spans="1:1" x14ac:dyDescent="0.2">
      <c r="A3550" t="s">
        <v>3553</v>
      </c>
    </row>
    <row r="3551" spans="1:1" x14ac:dyDescent="0.2">
      <c r="A3551" t="s">
        <v>3554</v>
      </c>
    </row>
    <row r="3552" spans="1:1" x14ac:dyDescent="0.2">
      <c r="A3552" t="s">
        <v>3555</v>
      </c>
    </row>
    <row r="3553" spans="1:1" x14ac:dyDescent="0.2">
      <c r="A3553" t="s">
        <v>3556</v>
      </c>
    </row>
    <row r="3554" spans="1:1" x14ac:dyDescent="0.2">
      <c r="A3554" t="s">
        <v>3557</v>
      </c>
    </row>
    <row r="3555" spans="1:1" x14ac:dyDescent="0.2">
      <c r="A3555" t="s">
        <v>3558</v>
      </c>
    </row>
    <row r="3556" spans="1:1" x14ac:dyDescent="0.2">
      <c r="A3556" t="s">
        <v>3559</v>
      </c>
    </row>
    <row r="3557" spans="1:1" x14ac:dyDescent="0.2">
      <c r="A3557" t="s">
        <v>3560</v>
      </c>
    </row>
    <row r="3558" spans="1:1" x14ac:dyDescent="0.2">
      <c r="A3558" t="s">
        <v>3561</v>
      </c>
    </row>
    <row r="3559" spans="1:1" x14ac:dyDescent="0.2">
      <c r="A3559" t="s">
        <v>3562</v>
      </c>
    </row>
    <row r="3560" spans="1:1" x14ac:dyDescent="0.2">
      <c r="A3560" t="s">
        <v>3563</v>
      </c>
    </row>
    <row r="3561" spans="1:1" x14ac:dyDescent="0.2">
      <c r="A3561" t="s">
        <v>3564</v>
      </c>
    </row>
    <row r="3562" spans="1:1" x14ac:dyDescent="0.2">
      <c r="A3562" t="s">
        <v>3565</v>
      </c>
    </row>
    <row r="3563" spans="1:1" x14ac:dyDescent="0.2">
      <c r="A3563" t="s">
        <v>3566</v>
      </c>
    </row>
    <row r="3564" spans="1:1" x14ac:dyDescent="0.2">
      <c r="A3564" t="s">
        <v>3567</v>
      </c>
    </row>
    <row r="3565" spans="1:1" x14ac:dyDescent="0.2">
      <c r="A3565" t="s">
        <v>3568</v>
      </c>
    </row>
    <row r="3566" spans="1:1" x14ac:dyDescent="0.2">
      <c r="A3566" t="s">
        <v>3569</v>
      </c>
    </row>
    <row r="3567" spans="1:1" x14ac:dyDescent="0.2">
      <c r="A3567" t="s">
        <v>3570</v>
      </c>
    </row>
    <row r="3568" spans="1:1" x14ac:dyDescent="0.2">
      <c r="A3568" t="s">
        <v>3571</v>
      </c>
    </row>
    <row r="3569" spans="1:1" x14ac:dyDescent="0.2">
      <c r="A3569" t="s">
        <v>3572</v>
      </c>
    </row>
    <row r="3570" spans="1:1" x14ac:dyDescent="0.2">
      <c r="A3570" t="s">
        <v>3573</v>
      </c>
    </row>
    <row r="3571" spans="1:1" x14ac:dyDescent="0.2">
      <c r="A3571" t="s">
        <v>3574</v>
      </c>
    </row>
    <row r="3572" spans="1:1" x14ac:dyDescent="0.2">
      <c r="A3572" t="s">
        <v>3575</v>
      </c>
    </row>
    <row r="3573" spans="1:1" x14ac:dyDescent="0.2">
      <c r="A3573" t="s">
        <v>3576</v>
      </c>
    </row>
    <row r="3574" spans="1:1" x14ac:dyDescent="0.2">
      <c r="A3574" t="s">
        <v>3577</v>
      </c>
    </row>
    <row r="3575" spans="1:1" x14ac:dyDescent="0.2">
      <c r="A3575" t="s">
        <v>3578</v>
      </c>
    </row>
    <row r="3576" spans="1:1" x14ac:dyDescent="0.2">
      <c r="A3576" t="s">
        <v>3579</v>
      </c>
    </row>
    <row r="3577" spans="1:1" x14ac:dyDescent="0.2">
      <c r="A3577" t="s">
        <v>3580</v>
      </c>
    </row>
    <row r="3578" spans="1:1" x14ac:dyDescent="0.2">
      <c r="A3578" t="s">
        <v>3581</v>
      </c>
    </row>
    <row r="3579" spans="1:1" x14ac:dyDescent="0.2">
      <c r="A3579" t="s">
        <v>3582</v>
      </c>
    </row>
    <row r="3580" spans="1:1" x14ac:dyDescent="0.2">
      <c r="A3580" t="s">
        <v>3583</v>
      </c>
    </row>
    <row r="3581" spans="1:1" x14ac:dyDescent="0.2">
      <c r="A3581" t="s">
        <v>3584</v>
      </c>
    </row>
    <row r="3582" spans="1:1" x14ac:dyDescent="0.2">
      <c r="A3582" t="s">
        <v>3585</v>
      </c>
    </row>
    <row r="3583" spans="1:1" x14ac:dyDescent="0.2">
      <c r="A3583" t="s">
        <v>3586</v>
      </c>
    </row>
    <row r="3584" spans="1:1" x14ac:dyDescent="0.2">
      <c r="A3584" t="s">
        <v>3587</v>
      </c>
    </row>
    <row r="3585" spans="1:1" x14ac:dyDescent="0.2">
      <c r="A3585" t="s">
        <v>3588</v>
      </c>
    </row>
    <row r="3586" spans="1:1" x14ac:dyDescent="0.2">
      <c r="A3586" t="s">
        <v>3589</v>
      </c>
    </row>
    <row r="3587" spans="1:1" x14ac:dyDescent="0.2">
      <c r="A3587" t="s">
        <v>3590</v>
      </c>
    </row>
    <row r="3588" spans="1:1" x14ac:dyDescent="0.2">
      <c r="A3588" t="s">
        <v>3591</v>
      </c>
    </row>
    <row r="3589" spans="1:1" x14ac:dyDescent="0.2">
      <c r="A3589" t="s">
        <v>3592</v>
      </c>
    </row>
    <row r="3590" spans="1:1" x14ac:dyDescent="0.2">
      <c r="A3590" t="s">
        <v>3593</v>
      </c>
    </row>
    <row r="3591" spans="1:1" x14ac:dyDescent="0.2">
      <c r="A3591" t="s">
        <v>3594</v>
      </c>
    </row>
    <row r="3592" spans="1:1" x14ac:dyDescent="0.2">
      <c r="A3592" t="s">
        <v>3595</v>
      </c>
    </row>
    <row r="3593" spans="1:1" x14ac:dyDescent="0.2">
      <c r="A3593" t="s">
        <v>3596</v>
      </c>
    </row>
    <row r="3594" spans="1:1" x14ac:dyDescent="0.2">
      <c r="A3594" t="s">
        <v>3597</v>
      </c>
    </row>
    <row r="3595" spans="1:1" x14ac:dyDescent="0.2">
      <c r="A3595" t="s">
        <v>3598</v>
      </c>
    </row>
    <row r="3596" spans="1:1" x14ac:dyDescent="0.2">
      <c r="A3596" t="s">
        <v>3599</v>
      </c>
    </row>
    <row r="3597" spans="1:1" x14ac:dyDescent="0.2">
      <c r="A3597" t="s">
        <v>3600</v>
      </c>
    </row>
    <row r="3598" spans="1:1" x14ac:dyDescent="0.2">
      <c r="A3598" t="s">
        <v>3601</v>
      </c>
    </row>
    <row r="3599" spans="1:1" x14ac:dyDescent="0.2">
      <c r="A3599" t="s">
        <v>3602</v>
      </c>
    </row>
    <row r="3600" spans="1:1" x14ac:dyDescent="0.2">
      <c r="A3600" t="s">
        <v>3603</v>
      </c>
    </row>
    <row r="3601" spans="1:1" x14ac:dyDescent="0.2">
      <c r="A3601" t="s">
        <v>3604</v>
      </c>
    </row>
    <row r="3602" spans="1:1" x14ac:dyDescent="0.2">
      <c r="A3602" t="s">
        <v>3605</v>
      </c>
    </row>
    <row r="3603" spans="1:1" x14ac:dyDescent="0.2">
      <c r="A3603" t="s">
        <v>3606</v>
      </c>
    </row>
    <row r="3604" spans="1:1" x14ac:dyDescent="0.2">
      <c r="A3604" t="s">
        <v>3607</v>
      </c>
    </row>
    <row r="3605" spans="1:1" x14ac:dyDescent="0.2">
      <c r="A3605" t="s">
        <v>3608</v>
      </c>
    </row>
    <row r="3606" spans="1:1" x14ac:dyDescent="0.2">
      <c r="A3606" t="s">
        <v>3609</v>
      </c>
    </row>
    <row r="3607" spans="1:1" x14ac:dyDescent="0.2">
      <c r="A3607" t="s">
        <v>3610</v>
      </c>
    </row>
    <row r="3608" spans="1:1" x14ac:dyDescent="0.2">
      <c r="A3608" t="s">
        <v>3611</v>
      </c>
    </row>
    <row r="3609" spans="1:1" x14ac:dyDescent="0.2">
      <c r="A3609" t="s">
        <v>3612</v>
      </c>
    </row>
    <row r="3610" spans="1:1" x14ac:dyDescent="0.2">
      <c r="A3610" t="s">
        <v>3613</v>
      </c>
    </row>
    <row r="3611" spans="1:1" x14ac:dyDescent="0.2">
      <c r="A3611" t="s">
        <v>3614</v>
      </c>
    </row>
    <row r="3612" spans="1:1" x14ac:dyDescent="0.2">
      <c r="A3612" t="s">
        <v>3615</v>
      </c>
    </row>
    <row r="3613" spans="1:1" x14ac:dyDescent="0.2">
      <c r="A3613" t="s">
        <v>3616</v>
      </c>
    </row>
    <row r="3614" spans="1:1" x14ac:dyDescent="0.2">
      <c r="A3614" t="s">
        <v>3617</v>
      </c>
    </row>
    <row r="3615" spans="1:1" x14ac:dyDescent="0.2">
      <c r="A3615" t="s">
        <v>3618</v>
      </c>
    </row>
    <row r="3616" spans="1:1" x14ac:dyDescent="0.2">
      <c r="A3616" t="s">
        <v>3619</v>
      </c>
    </row>
    <row r="3617" spans="1:1" x14ac:dyDescent="0.2">
      <c r="A3617" t="s">
        <v>3620</v>
      </c>
    </row>
    <row r="3618" spans="1:1" x14ac:dyDescent="0.2">
      <c r="A3618" t="s">
        <v>3621</v>
      </c>
    </row>
    <row r="3619" spans="1:1" x14ac:dyDescent="0.2">
      <c r="A3619" t="s">
        <v>3622</v>
      </c>
    </row>
    <row r="3620" spans="1:1" x14ac:dyDescent="0.2">
      <c r="A3620" t="s">
        <v>3623</v>
      </c>
    </row>
    <row r="3621" spans="1:1" x14ac:dyDescent="0.2">
      <c r="A3621" t="s">
        <v>3624</v>
      </c>
    </row>
    <row r="3622" spans="1:1" x14ac:dyDescent="0.2">
      <c r="A3622" t="s">
        <v>3625</v>
      </c>
    </row>
    <row r="3623" spans="1:1" x14ac:dyDescent="0.2">
      <c r="A3623" t="s">
        <v>3626</v>
      </c>
    </row>
    <row r="3624" spans="1:1" x14ac:dyDescent="0.2">
      <c r="A3624" t="s">
        <v>3627</v>
      </c>
    </row>
    <row r="3625" spans="1:1" x14ac:dyDescent="0.2">
      <c r="A3625" t="s">
        <v>3628</v>
      </c>
    </row>
    <row r="3626" spans="1:1" x14ac:dyDescent="0.2">
      <c r="A3626" t="s">
        <v>3629</v>
      </c>
    </row>
    <row r="3627" spans="1:1" x14ac:dyDescent="0.2">
      <c r="A3627" t="s">
        <v>3630</v>
      </c>
    </row>
    <row r="3628" spans="1:1" x14ac:dyDescent="0.2">
      <c r="A3628" t="s">
        <v>3631</v>
      </c>
    </row>
    <row r="3629" spans="1:1" x14ac:dyDescent="0.2">
      <c r="A3629" t="s">
        <v>3632</v>
      </c>
    </row>
    <row r="3630" spans="1:1" x14ac:dyDescent="0.2">
      <c r="A3630" t="s">
        <v>3633</v>
      </c>
    </row>
    <row r="3631" spans="1:1" x14ac:dyDescent="0.2">
      <c r="A3631" t="s">
        <v>3634</v>
      </c>
    </row>
    <row r="3632" spans="1:1" x14ac:dyDescent="0.2">
      <c r="A3632" t="s">
        <v>3635</v>
      </c>
    </row>
    <row r="3633" spans="1:1" x14ac:dyDescent="0.2">
      <c r="A3633" t="s">
        <v>3636</v>
      </c>
    </row>
    <row r="3634" spans="1:1" x14ac:dyDescent="0.2">
      <c r="A3634" t="s">
        <v>3637</v>
      </c>
    </row>
    <row r="3635" spans="1:1" x14ac:dyDescent="0.2">
      <c r="A3635" t="s">
        <v>3638</v>
      </c>
    </row>
    <row r="3636" spans="1:1" x14ac:dyDescent="0.2">
      <c r="A3636" t="s">
        <v>3639</v>
      </c>
    </row>
    <row r="3637" spans="1:1" x14ac:dyDescent="0.2">
      <c r="A3637" t="s">
        <v>3640</v>
      </c>
    </row>
    <row r="3638" spans="1:1" x14ac:dyDescent="0.2">
      <c r="A3638" t="s">
        <v>3641</v>
      </c>
    </row>
    <row r="3639" spans="1:1" x14ac:dyDescent="0.2">
      <c r="A3639" t="s">
        <v>3642</v>
      </c>
    </row>
    <row r="3640" spans="1:1" x14ac:dyDescent="0.2">
      <c r="A3640" t="s">
        <v>3643</v>
      </c>
    </row>
    <row r="3641" spans="1:1" x14ac:dyDescent="0.2">
      <c r="A3641" t="s">
        <v>3644</v>
      </c>
    </row>
    <row r="3642" spans="1:1" x14ac:dyDescent="0.2">
      <c r="A3642" t="s">
        <v>3645</v>
      </c>
    </row>
    <row r="3643" spans="1:1" x14ac:dyDescent="0.2">
      <c r="A3643" t="s">
        <v>3646</v>
      </c>
    </row>
    <row r="3644" spans="1:1" x14ac:dyDescent="0.2">
      <c r="A3644" t="s">
        <v>3647</v>
      </c>
    </row>
    <row r="3645" spans="1:1" x14ac:dyDescent="0.2">
      <c r="A3645" t="s">
        <v>3648</v>
      </c>
    </row>
    <row r="3646" spans="1:1" x14ac:dyDescent="0.2">
      <c r="A3646" t="s">
        <v>3649</v>
      </c>
    </row>
    <row r="3647" spans="1:1" x14ac:dyDescent="0.2">
      <c r="A3647" t="s">
        <v>3650</v>
      </c>
    </row>
    <row r="3648" spans="1:1" x14ac:dyDescent="0.2">
      <c r="A3648" t="s">
        <v>3651</v>
      </c>
    </row>
    <row r="3649" spans="1:1" x14ac:dyDescent="0.2">
      <c r="A3649" t="s">
        <v>3652</v>
      </c>
    </row>
    <row r="3650" spans="1:1" x14ac:dyDescent="0.2">
      <c r="A3650" t="s">
        <v>3653</v>
      </c>
    </row>
    <row r="3651" spans="1:1" x14ac:dyDescent="0.2">
      <c r="A3651" t="s">
        <v>3654</v>
      </c>
    </row>
    <row r="3652" spans="1:1" x14ac:dyDescent="0.2">
      <c r="A3652" t="s">
        <v>3655</v>
      </c>
    </row>
    <row r="3653" spans="1:1" x14ac:dyDescent="0.2">
      <c r="A3653" t="s">
        <v>3656</v>
      </c>
    </row>
    <row r="3654" spans="1:1" x14ac:dyDescent="0.2">
      <c r="A3654" t="s">
        <v>3657</v>
      </c>
    </row>
    <row r="3655" spans="1:1" x14ac:dyDescent="0.2">
      <c r="A3655" t="s">
        <v>3658</v>
      </c>
    </row>
    <row r="3656" spans="1:1" x14ac:dyDescent="0.2">
      <c r="A3656" t="s">
        <v>3659</v>
      </c>
    </row>
    <row r="3657" spans="1:1" x14ac:dyDescent="0.2">
      <c r="A3657" t="s">
        <v>3660</v>
      </c>
    </row>
    <row r="3658" spans="1:1" x14ac:dyDescent="0.2">
      <c r="A3658" t="s">
        <v>3661</v>
      </c>
    </row>
    <row r="3659" spans="1:1" x14ac:dyDescent="0.2">
      <c r="A3659" t="s">
        <v>3662</v>
      </c>
    </row>
    <row r="3660" spans="1:1" x14ac:dyDescent="0.2">
      <c r="A3660" t="s">
        <v>3663</v>
      </c>
    </row>
    <row r="3661" spans="1:1" x14ac:dyDescent="0.2">
      <c r="A3661" t="s">
        <v>3664</v>
      </c>
    </row>
    <row r="3662" spans="1:1" x14ac:dyDescent="0.2">
      <c r="A3662" t="s">
        <v>3665</v>
      </c>
    </row>
    <row r="3663" spans="1:1" x14ac:dyDescent="0.2">
      <c r="A3663" t="s">
        <v>3666</v>
      </c>
    </row>
    <row r="3664" spans="1:1" x14ac:dyDescent="0.2">
      <c r="A3664" t="s">
        <v>3667</v>
      </c>
    </row>
    <row r="3665" spans="1:1" x14ac:dyDescent="0.2">
      <c r="A3665" t="s">
        <v>3668</v>
      </c>
    </row>
    <row r="3666" spans="1:1" x14ac:dyDescent="0.2">
      <c r="A3666" t="s">
        <v>3669</v>
      </c>
    </row>
    <row r="3667" spans="1:1" x14ac:dyDescent="0.2">
      <c r="A3667" t="s">
        <v>3670</v>
      </c>
    </row>
    <row r="3668" spans="1:1" x14ac:dyDescent="0.2">
      <c r="A3668" t="s">
        <v>3671</v>
      </c>
    </row>
    <row r="3669" spans="1:1" x14ac:dyDescent="0.2">
      <c r="A3669" t="s">
        <v>3672</v>
      </c>
    </row>
    <row r="3670" spans="1:1" x14ac:dyDescent="0.2">
      <c r="A3670" t="s">
        <v>3673</v>
      </c>
    </row>
    <row r="3671" spans="1:1" x14ac:dyDescent="0.2">
      <c r="A3671" t="s">
        <v>3674</v>
      </c>
    </row>
    <row r="3672" spans="1:1" x14ac:dyDescent="0.2">
      <c r="A3672" t="s">
        <v>3675</v>
      </c>
    </row>
    <row r="3673" spans="1:1" x14ac:dyDescent="0.2">
      <c r="A3673" t="s">
        <v>3676</v>
      </c>
    </row>
    <row r="3674" spans="1:1" x14ac:dyDescent="0.2">
      <c r="A3674" t="s">
        <v>3677</v>
      </c>
    </row>
    <row r="3675" spans="1:1" x14ac:dyDescent="0.2">
      <c r="A3675" t="s">
        <v>3678</v>
      </c>
    </row>
    <row r="3676" spans="1:1" x14ac:dyDescent="0.2">
      <c r="A3676" t="s">
        <v>3679</v>
      </c>
    </row>
    <row r="3677" spans="1:1" x14ac:dyDescent="0.2">
      <c r="A3677" t="s">
        <v>3680</v>
      </c>
    </row>
    <row r="3678" spans="1:1" x14ac:dyDescent="0.2">
      <c r="A3678" t="s">
        <v>3681</v>
      </c>
    </row>
    <row r="3679" spans="1:1" x14ac:dyDescent="0.2">
      <c r="A3679" t="s">
        <v>3682</v>
      </c>
    </row>
    <row r="3680" spans="1:1" x14ac:dyDescent="0.2">
      <c r="A3680" t="s">
        <v>3683</v>
      </c>
    </row>
    <row r="3681" spans="1:1" x14ac:dyDescent="0.2">
      <c r="A3681" t="s">
        <v>3684</v>
      </c>
    </row>
    <row r="3682" spans="1:1" x14ac:dyDescent="0.2">
      <c r="A3682" t="s">
        <v>3685</v>
      </c>
    </row>
    <row r="3683" spans="1:1" x14ac:dyDescent="0.2">
      <c r="A3683" t="s">
        <v>3686</v>
      </c>
    </row>
    <row r="3684" spans="1:1" x14ac:dyDescent="0.2">
      <c r="A3684" t="s">
        <v>3687</v>
      </c>
    </row>
    <row r="3685" spans="1:1" x14ac:dyDescent="0.2">
      <c r="A3685" t="s">
        <v>3688</v>
      </c>
    </row>
    <row r="3686" spans="1:1" x14ac:dyDescent="0.2">
      <c r="A3686" t="s">
        <v>3689</v>
      </c>
    </row>
    <row r="3687" spans="1:1" x14ac:dyDescent="0.2">
      <c r="A3687" t="s">
        <v>3690</v>
      </c>
    </row>
    <row r="3688" spans="1:1" x14ac:dyDescent="0.2">
      <c r="A3688" t="s">
        <v>3691</v>
      </c>
    </row>
    <row r="3689" spans="1:1" x14ac:dyDescent="0.2">
      <c r="A3689" t="s">
        <v>3692</v>
      </c>
    </row>
    <row r="3690" spans="1:1" x14ac:dyDescent="0.2">
      <c r="A3690" t="s">
        <v>3693</v>
      </c>
    </row>
    <row r="3691" spans="1:1" x14ac:dyDescent="0.2">
      <c r="A3691" t="s">
        <v>3694</v>
      </c>
    </row>
    <row r="3692" spans="1:1" x14ac:dyDescent="0.2">
      <c r="A3692" t="s">
        <v>3695</v>
      </c>
    </row>
    <row r="3693" spans="1:1" x14ac:dyDescent="0.2">
      <c r="A3693" t="s">
        <v>3696</v>
      </c>
    </row>
    <row r="3694" spans="1:1" x14ac:dyDescent="0.2">
      <c r="A3694" t="s">
        <v>3697</v>
      </c>
    </row>
    <row r="3695" spans="1:1" x14ac:dyDescent="0.2">
      <c r="A3695" t="s">
        <v>3698</v>
      </c>
    </row>
    <row r="3696" spans="1:1" x14ac:dyDescent="0.2">
      <c r="A3696" t="s">
        <v>3699</v>
      </c>
    </row>
    <row r="3697" spans="1:1" x14ac:dyDescent="0.2">
      <c r="A3697" t="s">
        <v>3700</v>
      </c>
    </row>
    <row r="3698" spans="1:1" x14ac:dyDescent="0.2">
      <c r="A3698" t="s">
        <v>3701</v>
      </c>
    </row>
    <row r="3699" spans="1:1" x14ac:dyDescent="0.2">
      <c r="A3699" t="s">
        <v>3702</v>
      </c>
    </row>
    <row r="3700" spans="1:1" x14ac:dyDescent="0.2">
      <c r="A3700" t="s">
        <v>3703</v>
      </c>
    </row>
    <row r="3701" spans="1:1" x14ac:dyDescent="0.2">
      <c r="A3701" t="s">
        <v>3704</v>
      </c>
    </row>
    <row r="3702" spans="1:1" x14ac:dyDescent="0.2">
      <c r="A3702" t="s">
        <v>3705</v>
      </c>
    </row>
    <row r="3703" spans="1:1" x14ac:dyDescent="0.2">
      <c r="A3703" t="s">
        <v>3706</v>
      </c>
    </row>
    <row r="3704" spans="1:1" x14ac:dyDescent="0.2">
      <c r="A3704" t="s">
        <v>3707</v>
      </c>
    </row>
    <row r="3705" spans="1:1" x14ac:dyDescent="0.2">
      <c r="A3705" t="s">
        <v>3708</v>
      </c>
    </row>
    <row r="3706" spans="1:1" x14ac:dyDescent="0.2">
      <c r="A3706" t="s">
        <v>3709</v>
      </c>
    </row>
    <row r="3707" spans="1:1" x14ac:dyDescent="0.2">
      <c r="A3707" t="s">
        <v>3710</v>
      </c>
    </row>
    <row r="3708" spans="1:1" x14ac:dyDescent="0.2">
      <c r="A3708" t="s">
        <v>3711</v>
      </c>
    </row>
    <row r="3709" spans="1:1" x14ac:dyDescent="0.2">
      <c r="A3709" t="s">
        <v>3712</v>
      </c>
    </row>
    <row r="3710" spans="1:1" x14ac:dyDescent="0.2">
      <c r="A3710" t="s">
        <v>3713</v>
      </c>
    </row>
    <row r="3711" spans="1:1" x14ac:dyDescent="0.2">
      <c r="A3711" t="s">
        <v>3714</v>
      </c>
    </row>
    <row r="3712" spans="1:1" x14ac:dyDescent="0.2">
      <c r="A3712" t="s">
        <v>3715</v>
      </c>
    </row>
    <row r="3713" spans="1:1" x14ac:dyDescent="0.2">
      <c r="A3713" t="s">
        <v>3716</v>
      </c>
    </row>
    <row r="3714" spans="1:1" x14ac:dyDescent="0.2">
      <c r="A3714" t="s">
        <v>3717</v>
      </c>
    </row>
    <row r="3715" spans="1:1" x14ac:dyDescent="0.2">
      <c r="A3715" t="s">
        <v>3718</v>
      </c>
    </row>
    <row r="3716" spans="1:1" x14ac:dyDescent="0.2">
      <c r="A3716" t="s">
        <v>3719</v>
      </c>
    </row>
    <row r="3717" spans="1:1" x14ac:dyDescent="0.2">
      <c r="A3717" t="s">
        <v>3720</v>
      </c>
    </row>
    <row r="3718" spans="1:1" x14ac:dyDescent="0.2">
      <c r="A3718" t="s">
        <v>3721</v>
      </c>
    </row>
    <row r="3719" spans="1:1" x14ac:dyDescent="0.2">
      <c r="A3719" t="s">
        <v>3722</v>
      </c>
    </row>
    <row r="3720" spans="1:1" x14ac:dyDescent="0.2">
      <c r="A3720" t="s">
        <v>3723</v>
      </c>
    </row>
    <row r="3721" spans="1:1" x14ac:dyDescent="0.2">
      <c r="A3721" t="s">
        <v>3724</v>
      </c>
    </row>
    <row r="3722" spans="1:1" x14ac:dyDescent="0.2">
      <c r="A3722" t="s">
        <v>3725</v>
      </c>
    </row>
    <row r="3723" spans="1:1" x14ac:dyDescent="0.2">
      <c r="A3723" t="s">
        <v>3726</v>
      </c>
    </row>
    <row r="3724" spans="1:1" x14ac:dyDescent="0.2">
      <c r="A3724" t="s">
        <v>3727</v>
      </c>
    </row>
    <row r="3725" spans="1:1" x14ac:dyDescent="0.2">
      <c r="A3725" t="s">
        <v>3728</v>
      </c>
    </row>
    <row r="3726" spans="1:1" x14ac:dyDescent="0.2">
      <c r="A3726" t="s">
        <v>3729</v>
      </c>
    </row>
    <row r="3727" spans="1:1" x14ac:dyDescent="0.2">
      <c r="A3727" t="s">
        <v>3730</v>
      </c>
    </row>
    <row r="3728" spans="1:1" x14ac:dyDescent="0.2">
      <c r="A3728" t="s">
        <v>3731</v>
      </c>
    </row>
    <row r="3729" spans="1:1" x14ac:dyDescent="0.2">
      <c r="A3729" t="s">
        <v>3732</v>
      </c>
    </row>
    <row r="3730" spans="1:1" x14ac:dyDescent="0.2">
      <c r="A3730" t="s">
        <v>3733</v>
      </c>
    </row>
    <row r="3731" spans="1:1" x14ac:dyDescent="0.2">
      <c r="A3731" t="s">
        <v>3734</v>
      </c>
    </row>
    <row r="3732" spans="1:1" x14ac:dyDescent="0.2">
      <c r="A3732" t="s">
        <v>3735</v>
      </c>
    </row>
    <row r="3733" spans="1:1" x14ac:dyDescent="0.2">
      <c r="A3733" t="s">
        <v>3736</v>
      </c>
    </row>
    <row r="3734" spans="1:1" x14ac:dyDescent="0.2">
      <c r="A3734" t="s">
        <v>3737</v>
      </c>
    </row>
    <row r="3735" spans="1:1" x14ac:dyDescent="0.2">
      <c r="A3735" t="s">
        <v>3738</v>
      </c>
    </row>
    <row r="3736" spans="1:1" x14ac:dyDescent="0.2">
      <c r="A3736" t="s">
        <v>3739</v>
      </c>
    </row>
    <row r="3737" spans="1:1" x14ac:dyDescent="0.2">
      <c r="A3737" t="s">
        <v>3740</v>
      </c>
    </row>
    <row r="3738" spans="1:1" x14ac:dyDescent="0.2">
      <c r="A3738" t="s">
        <v>3741</v>
      </c>
    </row>
    <row r="3739" spans="1:1" x14ac:dyDescent="0.2">
      <c r="A3739" t="s">
        <v>3742</v>
      </c>
    </row>
    <row r="3740" spans="1:1" x14ac:dyDescent="0.2">
      <c r="A3740" t="s">
        <v>3743</v>
      </c>
    </row>
    <row r="3741" spans="1:1" x14ac:dyDescent="0.2">
      <c r="A3741" t="s">
        <v>3744</v>
      </c>
    </row>
    <row r="3742" spans="1:1" x14ac:dyDescent="0.2">
      <c r="A3742" t="s">
        <v>3745</v>
      </c>
    </row>
    <row r="3743" spans="1:1" x14ac:dyDescent="0.2">
      <c r="A3743" t="s">
        <v>3746</v>
      </c>
    </row>
    <row r="3744" spans="1:1" x14ac:dyDescent="0.2">
      <c r="A3744" t="s">
        <v>3747</v>
      </c>
    </row>
    <row r="3745" spans="1:1" x14ac:dyDescent="0.2">
      <c r="A3745" t="s">
        <v>3748</v>
      </c>
    </row>
    <row r="3746" spans="1:1" x14ac:dyDescent="0.2">
      <c r="A3746" t="s">
        <v>3749</v>
      </c>
    </row>
    <row r="3747" spans="1:1" x14ac:dyDescent="0.2">
      <c r="A3747" t="s">
        <v>3750</v>
      </c>
    </row>
    <row r="3748" spans="1:1" x14ac:dyDescent="0.2">
      <c r="A3748" t="s">
        <v>3751</v>
      </c>
    </row>
    <row r="3749" spans="1:1" x14ac:dyDescent="0.2">
      <c r="A3749" t="s">
        <v>3752</v>
      </c>
    </row>
    <row r="3750" spans="1:1" x14ac:dyDescent="0.2">
      <c r="A3750" t="s">
        <v>3753</v>
      </c>
    </row>
    <row r="3751" spans="1:1" x14ac:dyDescent="0.2">
      <c r="A3751" t="s">
        <v>3754</v>
      </c>
    </row>
    <row r="3752" spans="1:1" x14ac:dyDescent="0.2">
      <c r="A3752" t="s">
        <v>3755</v>
      </c>
    </row>
    <row r="3753" spans="1:1" x14ac:dyDescent="0.2">
      <c r="A3753" t="s">
        <v>3756</v>
      </c>
    </row>
    <row r="3754" spans="1:1" x14ac:dyDescent="0.2">
      <c r="A3754" t="s">
        <v>3757</v>
      </c>
    </row>
    <row r="3755" spans="1:1" x14ac:dyDescent="0.2">
      <c r="A3755" t="s">
        <v>3758</v>
      </c>
    </row>
    <row r="3756" spans="1:1" x14ac:dyDescent="0.2">
      <c r="A3756" t="s">
        <v>3759</v>
      </c>
    </row>
    <row r="3757" spans="1:1" x14ac:dyDescent="0.2">
      <c r="A3757" t="s">
        <v>3760</v>
      </c>
    </row>
    <row r="3758" spans="1:1" x14ac:dyDescent="0.2">
      <c r="A3758" t="s">
        <v>3761</v>
      </c>
    </row>
    <row r="3759" spans="1:1" x14ac:dyDescent="0.2">
      <c r="A3759" t="s">
        <v>3762</v>
      </c>
    </row>
    <row r="3760" spans="1:1" x14ac:dyDescent="0.2">
      <c r="A3760" t="s">
        <v>3763</v>
      </c>
    </row>
    <row r="3761" spans="1:1" x14ac:dyDescent="0.2">
      <c r="A3761" t="s">
        <v>3764</v>
      </c>
    </row>
    <row r="3762" spans="1:1" x14ac:dyDescent="0.2">
      <c r="A3762" t="s">
        <v>3765</v>
      </c>
    </row>
    <row r="3763" spans="1:1" x14ac:dyDescent="0.2">
      <c r="A3763" t="s">
        <v>3766</v>
      </c>
    </row>
    <row r="3764" spans="1:1" x14ac:dyDescent="0.2">
      <c r="A3764" t="s">
        <v>3767</v>
      </c>
    </row>
    <row r="3765" spans="1:1" x14ac:dyDescent="0.2">
      <c r="A3765" t="s">
        <v>3768</v>
      </c>
    </row>
    <row r="3766" spans="1:1" x14ac:dyDescent="0.2">
      <c r="A3766" t="s">
        <v>3769</v>
      </c>
    </row>
    <row r="3767" spans="1:1" x14ac:dyDescent="0.2">
      <c r="A3767" t="s">
        <v>3770</v>
      </c>
    </row>
    <row r="3768" spans="1:1" x14ac:dyDescent="0.2">
      <c r="A3768" t="s">
        <v>3771</v>
      </c>
    </row>
    <row r="3769" spans="1:1" x14ac:dyDescent="0.2">
      <c r="A3769" t="s">
        <v>3772</v>
      </c>
    </row>
    <row r="3770" spans="1:1" x14ac:dyDescent="0.2">
      <c r="A3770" t="s">
        <v>3773</v>
      </c>
    </row>
    <row r="3771" spans="1:1" x14ac:dyDescent="0.2">
      <c r="A3771" t="s">
        <v>3774</v>
      </c>
    </row>
    <row r="3772" spans="1:1" x14ac:dyDescent="0.2">
      <c r="A3772" t="s">
        <v>3775</v>
      </c>
    </row>
    <row r="3773" spans="1:1" x14ac:dyDescent="0.2">
      <c r="A3773" t="s">
        <v>3776</v>
      </c>
    </row>
    <row r="3774" spans="1:1" x14ac:dyDescent="0.2">
      <c r="A3774" t="s">
        <v>3777</v>
      </c>
    </row>
    <row r="3775" spans="1:1" x14ac:dyDescent="0.2">
      <c r="A3775" t="s">
        <v>3778</v>
      </c>
    </row>
    <row r="3776" spans="1:1" x14ac:dyDescent="0.2">
      <c r="A3776" t="s">
        <v>3779</v>
      </c>
    </row>
    <row r="3777" spans="1:1" x14ac:dyDescent="0.2">
      <c r="A3777" t="s">
        <v>3780</v>
      </c>
    </row>
    <row r="3778" spans="1:1" x14ac:dyDescent="0.2">
      <c r="A3778" t="s">
        <v>3781</v>
      </c>
    </row>
    <row r="3779" spans="1:1" x14ac:dyDescent="0.2">
      <c r="A3779" t="s">
        <v>3782</v>
      </c>
    </row>
    <row r="3780" spans="1:1" x14ac:dyDescent="0.2">
      <c r="A3780" t="s">
        <v>3783</v>
      </c>
    </row>
    <row r="3781" spans="1:1" x14ac:dyDescent="0.2">
      <c r="A3781" t="s">
        <v>3784</v>
      </c>
    </row>
    <row r="3782" spans="1:1" x14ac:dyDescent="0.2">
      <c r="A3782" t="s">
        <v>3785</v>
      </c>
    </row>
    <row r="3783" spans="1:1" x14ac:dyDescent="0.2">
      <c r="A3783" t="s">
        <v>3786</v>
      </c>
    </row>
    <row r="3784" spans="1:1" x14ac:dyDescent="0.2">
      <c r="A3784" t="s">
        <v>3787</v>
      </c>
    </row>
    <row r="3785" spans="1:1" x14ac:dyDescent="0.2">
      <c r="A3785" t="s">
        <v>3788</v>
      </c>
    </row>
    <row r="3786" spans="1:1" x14ac:dyDescent="0.2">
      <c r="A3786" t="s">
        <v>3789</v>
      </c>
    </row>
    <row r="3787" spans="1:1" x14ac:dyDescent="0.2">
      <c r="A3787" t="s">
        <v>3790</v>
      </c>
    </row>
    <row r="3788" spans="1:1" x14ac:dyDescent="0.2">
      <c r="A3788" t="s">
        <v>3791</v>
      </c>
    </row>
    <row r="3789" spans="1:1" x14ac:dyDescent="0.2">
      <c r="A3789" t="s">
        <v>3792</v>
      </c>
    </row>
    <row r="3790" spans="1:1" x14ac:dyDescent="0.2">
      <c r="A3790" t="s">
        <v>3793</v>
      </c>
    </row>
    <row r="3791" spans="1:1" x14ac:dyDescent="0.2">
      <c r="A3791" t="s">
        <v>3794</v>
      </c>
    </row>
    <row r="3792" spans="1:1" x14ac:dyDescent="0.2">
      <c r="A3792" t="s">
        <v>3795</v>
      </c>
    </row>
    <row r="3793" spans="1:1" x14ac:dyDescent="0.2">
      <c r="A3793" t="s">
        <v>3796</v>
      </c>
    </row>
    <row r="3794" spans="1:1" x14ac:dyDescent="0.2">
      <c r="A3794" t="s">
        <v>3797</v>
      </c>
    </row>
    <row r="3795" spans="1:1" x14ac:dyDescent="0.2">
      <c r="A3795" t="s">
        <v>3798</v>
      </c>
    </row>
    <row r="3796" spans="1:1" x14ac:dyDescent="0.2">
      <c r="A3796" t="s">
        <v>3799</v>
      </c>
    </row>
    <row r="3797" spans="1:1" x14ac:dyDescent="0.2">
      <c r="A3797" t="s">
        <v>3800</v>
      </c>
    </row>
    <row r="3798" spans="1:1" x14ac:dyDescent="0.2">
      <c r="A3798" t="s">
        <v>3801</v>
      </c>
    </row>
    <row r="3799" spans="1:1" x14ac:dyDescent="0.2">
      <c r="A3799" t="s">
        <v>3802</v>
      </c>
    </row>
    <row r="3800" spans="1:1" x14ac:dyDescent="0.2">
      <c r="A3800" t="s">
        <v>3803</v>
      </c>
    </row>
    <row r="3801" spans="1:1" x14ac:dyDescent="0.2">
      <c r="A3801" t="s">
        <v>3804</v>
      </c>
    </row>
    <row r="3802" spans="1:1" x14ac:dyDescent="0.2">
      <c r="A3802" t="s">
        <v>3805</v>
      </c>
    </row>
    <row r="3803" spans="1:1" x14ac:dyDescent="0.2">
      <c r="A3803" t="s">
        <v>3806</v>
      </c>
    </row>
    <row r="3804" spans="1:1" x14ac:dyDescent="0.2">
      <c r="A3804" t="s">
        <v>3807</v>
      </c>
    </row>
    <row r="3805" spans="1:1" x14ac:dyDescent="0.2">
      <c r="A3805" t="s">
        <v>3808</v>
      </c>
    </row>
    <row r="3806" spans="1:1" x14ac:dyDescent="0.2">
      <c r="A3806" t="s">
        <v>3809</v>
      </c>
    </row>
    <row r="3807" spans="1:1" x14ac:dyDescent="0.2">
      <c r="A3807" t="s">
        <v>3810</v>
      </c>
    </row>
    <row r="3808" spans="1:1" x14ac:dyDescent="0.2">
      <c r="A3808" t="s">
        <v>3811</v>
      </c>
    </row>
    <row r="3809" spans="1:1" x14ac:dyDescent="0.2">
      <c r="A3809" t="s">
        <v>3812</v>
      </c>
    </row>
    <row r="3810" spans="1:1" x14ac:dyDescent="0.2">
      <c r="A3810" t="s">
        <v>3813</v>
      </c>
    </row>
    <row r="3811" spans="1:1" x14ac:dyDescent="0.2">
      <c r="A3811" t="s">
        <v>3814</v>
      </c>
    </row>
    <row r="3812" spans="1:1" x14ac:dyDescent="0.2">
      <c r="A3812" t="s">
        <v>3815</v>
      </c>
    </row>
    <row r="3813" spans="1:1" x14ac:dyDescent="0.2">
      <c r="A3813" t="s">
        <v>3816</v>
      </c>
    </row>
    <row r="3814" spans="1:1" x14ac:dyDescent="0.2">
      <c r="A3814" t="s">
        <v>3817</v>
      </c>
    </row>
    <row r="3815" spans="1:1" x14ac:dyDescent="0.2">
      <c r="A3815" t="s">
        <v>3818</v>
      </c>
    </row>
    <row r="3816" spans="1:1" x14ac:dyDescent="0.2">
      <c r="A3816" t="s">
        <v>3819</v>
      </c>
    </row>
    <row r="3817" spans="1:1" x14ac:dyDescent="0.2">
      <c r="A3817" t="s">
        <v>3820</v>
      </c>
    </row>
    <row r="3818" spans="1:1" x14ac:dyDescent="0.2">
      <c r="A3818" t="s">
        <v>3821</v>
      </c>
    </row>
    <row r="3819" spans="1:1" x14ac:dyDescent="0.2">
      <c r="A3819" t="s">
        <v>3822</v>
      </c>
    </row>
    <row r="3820" spans="1:1" x14ac:dyDescent="0.2">
      <c r="A3820" t="s">
        <v>3823</v>
      </c>
    </row>
    <row r="3821" spans="1:1" x14ac:dyDescent="0.2">
      <c r="A3821" t="s">
        <v>3824</v>
      </c>
    </row>
    <row r="3822" spans="1:1" x14ac:dyDescent="0.2">
      <c r="A3822" t="s">
        <v>3825</v>
      </c>
    </row>
    <row r="3823" spans="1:1" x14ac:dyDescent="0.2">
      <c r="A3823" t="s">
        <v>3826</v>
      </c>
    </row>
    <row r="3824" spans="1:1" x14ac:dyDescent="0.2">
      <c r="A3824" t="s">
        <v>3827</v>
      </c>
    </row>
    <row r="3825" spans="1:1" x14ac:dyDescent="0.2">
      <c r="A3825" t="s">
        <v>3828</v>
      </c>
    </row>
    <row r="3826" spans="1:1" x14ac:dyDescent="0.2">
      <c r="A3826" t="s">
        <v>3829</v>
      </c>
    </row>
    <row r="3827" spans="1:1" x14ac:dyDescent="0.2">
      <c r="A3827" t="s">
        <v>3830</v>
      </c>
    </row>
    <row r="3828" spans="1:1" x14ac:dyDescent="0.2">
      <c r="A3828" t="s">
        <v>3831</v>
      </c>
    </row>
    <row r="3829" spans="1:1" x14ac:dyDescent="0.2">
      <c r="A3829" t="s">
        <v>3832</v>
      </c>
    </row>
    <row r="3830" spans="1:1" x14ac:dyDescent="0.2">
      <c r="A3830" t="s">
        <v>3833</v>
      </c>
    </row>
    <row r="3831" spans="1:1" x14ac:dyDescent="0.2">
      <c r="A3831" t="s">
        <v>3834</v>
      </c>
    </row>
    <row r="3832" spans="1:1" x14ac:dyDescent="0.2">
      <c r="A3832" t="s">
        <v>3835</v>
      </c>
    </row>
    <row r="3833" spans="1:1" x14ac:dyDescent="0.2">
      <c r="A3833" t="s">
        <v>3836</v>
      </c>
    </row>
    <row r="3834" spans="1:1" x14ac:dyDescent="0.2">
      <c r="A3834" t="s">
        <v>3837</v>
      </c>
    </row>
    <row r="3835" spans="1:1" x14ac:dyDescent="0.2">
      <c r="A3835" t="s">
        <v>3838</v>
      </c>
    </row>
    <row r="3836" spans="1:1" x14ac:dyDescent="0.2">
      <c r="A3836" t="s">
        <v>3839</v>
      </c>
    </row>
    <row r="3837" spans="1:1" x14ac:dyDescent="0.2">
      <c r="A3837" t="s">
        <v>3840</v>
      </c>
    </row>
    <row r="3838" spans="1:1" x14ac:dyDescent="0.2">
      <c r="A3838" t="s">
        <v>3841</v>
      </c>
    </row>
    <row r="3839" spans="1:1" x14ac:dyDescent="0.2">
      <c r="A3839" t="s">
        <v>3842</v>
      </c>
    </row>
    <row r="3840" spans="1:1" x14ac:dyDescent="0.2">
      <c r="A3840" t="s">
        <v>3843</v>
      </c>
    </row>
    <row r="3841" spans="1:1" x14ac:dyDescent="0.2">
      <c r="A3841" t="s">
        <v>3844</v>
      </c>
    </row>
    <row r="3842" spans="1:1" x14ac:dyDescent="0.2">
      <c r="A3842" t="s">
        <v>3845</v>
      </c>
    </row>
    <row r="3843" spans="1:1" x14ac:dyDescent="0.2">
      <c r="A3843" t="s">
        <v>3846</v>
      </c>
    </row>
    <row r="3844" spans="1:1" x14ac:dyDescent="0.2">
      <c r="A3844" t="s">
        <v>3847</v>
      </c>
    </row>
    <row r="3845" spans="1:1" x14ac:dyDescent="0.2">
      <c r="A3845" t="s">
        <v>3848</v>
      </c>
    </row>
    <row r="3846" spans="1:1" x14ac:dyDescent="0.2">
      <c r="A3846" t="s">
        <v>3849</v>
      </c>
    </row>
    <row r="3847" spans="1:1" x14ac:dyDescent="0.2">
      <c r="A3847" t="s">
        <v>3850</v>
      </c>
    </row>
    <row r="3848" spans="1:1" x14ac:dyDescent="0.2">
      <c r="A3848" t="s">
        <v>3851</v>
      </c>
    </row>
    <row r="3849" spans="1:1" x14ac:dyDescent="0.2">
      <c r="A3849" t="s">
        <v>3852</v>
      </c>
    </row>
    <row r="3850" spans="1:1" x14ac:dyDescent="0.2">
      <c r="A3850" t="s">
        <v>3853</v>
      </c>
    </row>
    <row r="3851" spans="1:1" x14ac:dyDescent="0.2">
      <c r="A3851" t="s">
        <v>3854</v>
      </c>
    </row>
    <row r="3852" spans="1:1" x14ac:dyDescent="0.2">
      <c r="A3852" t="s">
        <v>3855</v>
      </c>
    </row>
    <row r="3853" spans="1:1" x14ac:dyDescent="0.2">
      <c r="A3853" t="s">
        <v>3856</v>
      </c>
    </row>
    <row r="3854" spans="1:1" x14ac:dyDescent="0.2">
      <c r="A3854" t="s">
        <v>3857</v>
      </c>
    </row>
    <row r="3855" spans="1:1" x14ac:dyDescent="0.2">
      <c r="A3855" t="s">
        <v>3858</v>
      </c>
    </row>
    <row r="3856" spans="1:1" x14ac:dyDescent="0.2">
      <c r="A3856" t="s">
        <v>3859</v>
      </c>
    </row>
    <row r="3857" spans="1:1" x14ac:dyDescent="0.2">
      <c r="A3857" t="s">
        <v>3860</v>
      </c>
    </row>
    <row r="3858" spans="1:1" x14ac:dyDescent="0.2">
      <c r="A3858" t="s">
        <v>3861</v>
      </c>
    </row>
    <row r="3859" spans="1:1" x14ac:dyDescent="0.2">
      <c r="A3859" t="s">
        <v>3862</v>
      </c>
    </row>
    <row r="3860" spans="1:1" x14ac:dyDescent="0.2">
      <c r="A3860" t="s">
        <v>3863</v>
      </c>
    </row>
    <row r="3861" spans="1:1" x14ac:dyDescent="0.2">
      <c r="A3861" t="s">
        <v>3864</v>
      </c>
    </row>
    <row r="3862" spans="1:1" x14ac:dyDescent="0.2">
      <c r="A3862" t="s">
        <v>3865</v>
      </c>
    </row>
    <row r="3863" spans="1:1" x14ac:dyDescent="0.2">
      <c r="A3863" t="s">
        <v>3866</v>
      </c>
    </row>
    <row r="3864" spans="1:1" x14ac:dyDescent="0.2">
      <c r="A3864" t="s">
        <v>3867</v>
      </c>
    </row>
    <row r="3865" spans="1:1" x14ac:dyDescent="0.2">
      <c r="A3865" t="s">
        <v>3868</v>
      </c>
    </row>
    <row r="3866" spans="1:1" x14ac:dyDescent="0.2">
      <c r="A3866" t="s">
        <v>3869</v>
      </c>
    </row>
    <row r="3867" spans="1:1" x14ac:dyDescent="0.2">
      <c r="A3867" t="s">
        <v>3870</v>
      </c>
    </row>
    <row r="3868" spans="1:1" x14ac:dyDescent="0.2">
      <c r="A3868" t="s">
        <v>3871</v>
      </c>
    </row>
    <row r="3869" spans="1:1" x14ac:dyDescent="0.2">
      <c r="A3869" t="s">
        <v>3872</v>
      </c>
    </row>
    <row r="3870" spans="1:1" x14ac:dyDescent="0.2">
      <c r="A3870" t="s">
        <v>3873</v>
      </c>
    </row>
    <row r="3871" spans="1:1" x14ac:dyDescent="0.2">
      <c r="A3871" t="s">
        <v>3874</v>
      </c>
    </row>
    <row r="3872" spans="1:1" x14ac:dyDescent="0.2">
      <c r="A3872" t="s">
        <v>3875</v>
      </c>
    </row>
    <row r="3873" spans="1:1" x14ac:dyDescent="0.2">
      <c r="A3873" t="s">
        <v>3876</v>
      </c>
    </row>
    <row r="3874" spans="1:1" x14ac:dyDescent="0.2">
      <c r="A3874" t="s">
        <v>3877</v>
      </c>
    </row>
    <row r="3875" spans="1:1" x14ac:dyDescent="0.2">
      <c r="A3875" t="s">
        <v>3878</v>
      </c>
    </row>
    <row r="3876" spans="1:1" x14ac:dyDescent="0.2">
      <c r="A3876" t="s">
        <v>3879</v>
      </c>
    </row>
    <row r="3877" spans="1:1" x14ac:dyDescent="0.2">
      <c r="A3877" t="s">
        <v>3880</v>
      </c>
    </row>
    <row r="3878" spans="1:1" x14ac:dyDescent="0.2">
      <c r="A3878" t="s">
        <v>3881</v>
      </c>
    </row>
    <row r="3879" spans="1:1" x14ac:dyDescent="0.2">
      <c r="A3879" t="s">
        <v>3882</v>
      </c>
    </row>
    <row r="3880" spans="1:1" x14ac:dyDescent="0.2">
      <c r="A3880" t="s">
        <v>3883</v>
      </c>
    </row>
    <row r="3881" spans="1:1" x14ac:dyDescent="0.2">
      <c r="A3881" t="s">
        <v>3884</v>
      </c>
    </row>
    <row r="3882" spans="1:1" x14ac:dyDescent="0.2">
      <c r="A3882" t="s">
        <v>3885</v>
      </c>
    </row>
    <row r="3883" spans="1:1" x14ac:dyDescent="0.2">
      <c r="A3883" t="s">
        <v>3886</v>
      </c>
    </row>
    <row r="3884" spans="1:1" x14ac:dyDescent="0.2">
      <c r="A3884" t="s">
        <v>3887</v>
      </c>
    </row>
    <row r="3885" spans="1:1" x14ac:dyDescent="0.2">
      <c r="A3885" t="s">
        <v>3888</v>
      </c>
    </row>
    <row r="3886" spans="1:1" x14ac:dyDescent="0.2">
      <c r="A3886" t="s">
        <v>3889</v>
      </c>
    </row>
    <row r="3887" spans="1:1" x14ac:dyDescent="0.2">
      <c r="A3887" t="s">
        <v>3890</v>
      </c>
    </row>
    <row r="3888" spans="1:1" x14ac:dyDescent="0.2">
      <c r="A3888" t="s">
        <v>3891</v>
      </c>
    </row>
    <row r="3889" spans="1:1" x14ac:dyDescent="0.2">
      <c r="A3889" t="s">
        <v>3892</v>
      </c>
    </row>
    <row r="3890" spans="1:1" x14ac:dyDescent="0.2">
      <c r="A3890" t="s">
        <v>3893</v>
      </c>
    </row>
    <row r="3891" spans="1:1" x14ac:dyDescent="0.2">
      <c r="A3891" t="s">
        <v>3894</v>
      </c>
    </row>
    <row r="3892" spans="1:1" x14ac:dyDescent="0.2">
      <c r="A3892" t="s">
        <v>3895</v>
      </c>
    </row>
    <row r="3893" spans="1:1" x14ac:dyDescent="0.2">
      <c r="A3893" t="s">
        <v>3896</v>
      </c>
    </row>
    <row r="3894" spans="1:1" x14ac:dyDescent="0.2">
      <c r="A3894" t="s">
        <v>3897</v>
      </c>
    </row>
    <row r="3895" spans="1:1" x14ac:dyDescent="0.2">
      <c r="A3895" t="s">
        <v>3898</v>
      </c>
    </row>
    <row r="3896" spans="1:1" x14ac:dyDescent="0.2">
      <c r="A3896" t="s">
        <v>3899</v>
      </c>
    </row>
    <row r="3897" spans="1:1" x14ac:dyDescent="0.2">
      <c r="A3897" t="s">
        <v>3900</v>
      </c>
    </row>
    <row r="3898" spans="1:1" x14ac:dyDescent="0.2">
      <c r="A3898" t="s">
        <v>3901</v>
      </c>
    </row>
    <row r="3899" spans="1:1" x14ac:dyDescent="0.2">
      <c r="A3899" t="s">
        <v>3902</v>
      </c>
    </row>
    <row r="3900" spans="1:1" x14ac:dyDescent="0.2">
      <c r="A3900" t="s">
        <v>3903</v>
      </c>
    </row>
    <row r="3901" spans="1:1" x14ac:dyDescent="0.2">
      <c r="A3901" t="s">
        <v>3904</v>
      </c>
    </row>
    <row r="3902" spans="1:1" x14ac:dyDescent="0.2">
      <c r="A3902" t="s">
        <v>3905</v>
      </c>
    </row>
    <row r="3903" spans="1:1" x14ac:dyDescent="0.2">
      <c r="A3903" t="s">
        <v>3906</v>
      </c>
    </row>
    <row r="3904" spans="1:1" x14ac:dyDescent="0.2">
      <c r="A3904" t="s">
        <v>3907</v>
      </c>
    </row>
    <row r="3905" spans="1:1" x14ac:dyDescent="0.2">
      <c r="A3905" t="s">
        <v>3908</v>
      </c>
    </row>
    <row r="3906" spans="1:1" x14ac:dyDescent="0.2">
      <c r="A3906" t="s">
        <v>3909</v>
      </c>
    </row>
    <row r="3907" spans="1:1" x14ac:dyDescent="0.2">
      <c r="A3907" t="s">
        <v>3910</v>
      </c>
    </row>
    <row r="3908" spans="1:1" x14ac:dyDescent="0.2">
      <c r="A3908" t="s">
        <v>3911</v>
      </c>
    </row>
    <row r="3909" spans="1:1" x14ac:dyDescent="0.2">
      <c r="A3909" t="s">
        <v>3912</v>
      </c>
    </row>
    <row r="3910" spans="1:1" x14ac:dyDescent="0.2">
      <c r="A3910" t="s">
        <v>3913</v>
      </c>
    </row>
    <row r="3911" spans="1:1" x14ac:dyDescent="0.2">
      <c r="A3911" t="s">
        <v>3914</v>
      </c>
    </row>
    <row r="3912" spans="1:1" x14ac:dyDescent="0.2">
      <c r="A3912" t="s">
        <v>3915</v>
      </c>
    </row>
    <row r="3913" spans="1:1" x14ac:dyDescent="0.2">
      <c r="A3913" t="s">
        <v>3916</v>
      </c>
    </row>
    <row r="3914" spans="1:1" x14ac:dyDescent="0.2">
      <c r="A3914" t="s">
        <v>3917</v>
      </c>
    </row>
    <row r="3915" spans="1:1" x14ac:dyDescent="0.2">
      <c r="A3915" t="s">
        <v>3918</v>
      </c>
    </row>
    <row r="3916" spans="1:1" x14ac:dyDescent="0.2">
      <c r="A3916" t="s">
        <v>3919</v>
      </c>
    </row>
    <row r="3917" spans="1:1" x14ac:dyDescent="0.2">
      <c r="A3917" t="s">
        <v>3920</v>
      </c>
    </row>
    <row r="3918" spans="1:1" x14ac:dyDescent="0.2">
      <c r="A3918" t="s">
        <v>3921</v>
      </c>
    </row>
    <row r="3919" spans="1:1" x14ac:dyDescent="0.2">
      <c r="A3919" t="s">
        <v>3922</v>
      </c>
    </row>
    <row r="3920" spans="1:1" x14ac:dyDescent="0.2">
      <c r="A3920" t="s">
        <v>3923</v>
      </c>
    </row>
    <row r="3921" spans="1:1" x14ac:dyDescent="0.2">
      <c r="A3921" t="s">
        <v>3924</v>
      </c>
    </row>
    <row r="3922" spans="1:1" x14ac:dyDescent="0.2">
      <c r="A3922" t="s">
        <v>3925</v>
      </c>
    </row>
    <row r="3923" spans="1:1" x14ac:dyDescent="0.2">
      <c r="A3923" t="s">
        <v>3926</v>
      </c>
    </row>
    <row r="3924" spans="1:1" x14ac:dyDescent="0.2">
      <c r="A3924" t="s">
        <v>3927</v>
      </c>
    </row>
    <row r="3925" spans="1:1" x14ac:dyDescent="0.2">
      <c r="A3925" t="s">
        <v>3928</v>
      </c>
    </row>
    <row r="3926" spans="1:1" x14ac:dyDescent="0.2">
      <c r="A3926" t="s">
        <v>3929</v>
      </c>
    </row>
    <row r="3927" spans="1:1" x14ac:dyDescent="0.2">
      <c r="A3927" t="s">
        <v>3930</v>
      </c>
    </row>
    <row r="3928" spans="1:1" x14ac:dyDescent="0.2">
      <c r="A3928" t="s">
        <v>3931</v>
      </c>
    </row>
    <row r="3929" spans="1:1" x14ac:dyDescent="0.2">
      <c r="A3929" t="s">
        <v>3932</v>
      </c>
    </row>
    <row r="3930" spans="1:1" x14ac:dyDescent="0.2">
      <c r="A3930" t="s">
        <v>3933</v>
      </c>
    </row>
    <row r="3931" spans="1:1" x14ac:dyDescent="0.2">
      <c r="A3931" t="s">
        <v>3934</v>
      </c>
    </row>
    <row r="3932" spans="1:1" x14ac:dyDescent="0.2">
      <c r="A3932" t="s">
        <v>3935</v>
      </c>
    </row>
    <row r="3933" spans="1:1" x14ac:dyDescent="0.2">
      <c r="A3933" t="s">
        <v>3936</v>
      </c>
    </row>
    <row r="3934" spans="1:1" x14ac:dyDescent="0.2">
      <c r="A3934" t="s">
        <v>3937</v>
      </c>
    </row>
    <row r="3935" spans="1:1" x14ac:dyDescent="0.2">
      <c r="A3935" t="s">
        <v>3938</v>
      </c>
    </row>
    <row r="3936" spans="1:1" x14ac:dyDescent="0.2">
      <c r="A3936" t="s">
        <v>3939</v>
      </c>
    </row>
    <row r="3937" spans="1:1" x14ac:dyDescent="0.2">
      <c r="A3937" t="s">
        <v>3940</v>
      </c>
    </row>
    <row r="3938" spans="1:1" x14ac:dyDescent="0.2">
      <c r="A3938" t="s">
        <v>3941</v>
      </c>
    </row>
    <row r="3939" spans="1:1" x14ac:dyDescent="0.2">
      <c r="A3939" t="s">
        <v>3942</v>
      </c>
    </row>
    <row r="3940" spans="1:1" x14ac:dyDescent="0.2">
      <c r="A3940" t="s">
        <v>3943</v>
      </c>
    </row>
    <row r="3941" spans="1:1" x14ac:dyDescent="0.2">
      <c r="A3941" t="s">
        <v>3944</v>
      </c>
    </row>
    <row r="3942" spans="1:1" x14ac:dyDescent="0.2">
      <c r="A3942" t="s">
        <v>3945</v>
      </c>
    </row>
    <row r="3943" spans="1:1" x14ac:dyDescent="0.2">
      <c r="A3943" t="s">
        <v>3946</v>
      </c>
    </row>
    <row r="3944" spans="1:1" x14ac:dyDescent="0.2">
      <c r="A3944" t="s">
        <v>3947</v>
      </c>
    </row>
    <row r="3945" spans="1:1" x14ac:dyDescent="0.2">
      <c r="A3945" t="s">
        <v>3948</v>
      </c>
    </row>
    <row r="3946" spans="1:1" x14ac:dyDescent="0.2">
      <c r="A3946" t="s">
        <v>3949</v>
      </c>
    </row>
    <row r="3947" spans="1:1" x14ac:dyDescent="0.2">
      <c r="A3947" t="s">
        <v>3950</v>
      </c>
    </row>
    <row r="3948" spans="1:1" x14ac:dyDescent="0.2">
      <c r="A3948" t="s">
        <v>3951</v>
      </c>
    </row>
    <row r="3949" spans="1:1" x14ac:dyDescent="0.2">
      <c r="A3949" t="s">
        <v>3952</v>
      </c>
    </row>
    <row r="3950" spans="1:1" x14ac:dyDescent="0.2">
      <c r="A3950" t="s">
        <v>3953</v>
      </c>
    </row>
    <row r="3951" spans="1:1" x14ac:dyDescent="0.2">
      <c r="A3951" t="s">
        <v>3954</v>
      </c>
    </row>
    <row r="3952" spans="1:1" x14ac:dyDescent="0.2">
      <c r="A3952" t="s">
        <v>3955</v>
      </c>
    </row>
    <row r="3953" spans="1:1" x14ac:dyDescent="0.2">
      <c r="A3953" t="s">
        <v>3956</v>
      </c>
    </row>
    <row r="3954" spans="1:1" x14ac:dyDescent="0.2">
      <c r="A3954" t="s">
        <v>3957</v>
      </c>
    </row>
    <row r="3955" spans="1:1" x14ac:dyDescent="0.2">
      <c r="A3955" t="s">
        <v>3958</v>
      </c>
    </row>
    <row r="3956" spans="1:1" x14ac:dyDescent="0.2">
      <c r="A3956" t="s">
        <v>3959</v>
      </c>
    </row>
    <row r="3957" spans="1:1" x14ac:dyDescent="0.2">
      <c r="A3957" t="s">
        <v>3960</v>
      </c>
    </row>
    <row r="3958" spans="1:1" x14ac:dyDescent="0.2">
      <c r="A3958" t="s">
        <v>3961</v>
      </c>
    </row>
    <row r="3959" spans="1:1" x14ac:dyDescent="0.2">
      <c r="A3959" t="s">
        <v>3962</v>
      </c>
    </row>
    <row r="3960" spans="1:1" x14ac:dyDescent="0.2">
      <c r="A3960" t="s">
        <v>3963</v>
      </c>
    </row>
    <row r="3961" spans="1:1" x14ac:dyDescent="0.2">
      <c r="A3961" t="s">
        <v>3964</v>
      </c>
    </row>
    <row r="3962" spans="1:1" x14ac:dyDescent="0.2">
      <c r="A3962" t="s">
        <v>3965</v>
      </c>
    </row>
    <row r="3963" spans="1:1" x14ac:dyDescent="0.2">
      <c r="A3963" t="s">
        <v>3966</v>
      </c>
    </row>
    <row r="3964" spans="1:1" x14ac:dyDescent="0.2">
      <c r="A3964" t="s">
        <v>3967</v>
      </c>
    </row>
    <row r="3965" spans="1:1" x14ac:dyDescent="0.2">
      <c r="A3965" t="s">
        <v>3968</v>
      </c>
    </row>
    <row r="3966" spans="1:1" x14ac:dyDescent="0.2">
      <c r="A3966" t="s">
        <v>3969</v>
      </c>
    </row>
    <row r="3967" spans="1:1" x14ac:dyDescent="0.2">
      <c r="A3967" t="s">
        <v>3970</v>
      </c>
    </row>
    <row r="3968" spans="1:1" x14ac:dyDescent="0.2">
      <c r="A3968" t="s">
        <v>3971</v>
      </c>
    </row>
    <row r="3969" spans="1:1" x14ac:dyDescent="0.2">
      <c r="A3969" t="s">
        <v>3972</v>
      </c>
    </row>
    <row r="3970" spans="1:1" x14ac:dyDescent="0.2">
      <c r="A3970" t="s">
        <v>3973</v>
      </c>
    </row>
    <row r="3971" spans="1:1" x14ac:dyDescent="0.2">
      <c r="A3971" t="s">
        <v>3974</v>
      </c>
    </row>
    <row r="3972" spans="1:1" x14ac:dyDescent="0.2">
      <c r="A3972" t="s">
        <v>3975</v>
      </c>
    </row>
    <row r="3973" spans="1:1" x14ac:dyDescent="0.2">
      <c r="A3973" t="s">
        <v>3976</v>
      </c>
    </row>
    <row r="3974" spans="1:1" x14ac:dyDescent="0.2">
      <c r="A3974" t="s">
        <v>3977</v>
      </c>
    </row>
    <row r="3975" spans="1:1" x14ac:dyDescent="0.2">
      <c r="A3975" t="s">
        <v>3978</v>
      </c>
    </row>
    <row r="3976" spans="1:1" x14ac:dyDescent="0.2">
      <c r="A3976" t="s">
        <v>3979</v>
      </c>
    </row>
    <row r="3977" spans="1:1" x14ac:dyDescent="0.2">
      <c r="A3977" t="s">
        <v>3980</v>
      </c>
    </row>
    <row r="3978" spans="1:1" x14ac:dyDescent="0.2">
      <c r="A3978" t="s">
        <v>3981</v>
      </c>
    </row>
    <row r="3979" spans="1:1" x14ac:dyDescent="0.2">
      <c r="A3979" t="s">
        <v>3982</v>
      </c>
    </row>
    <row r="3980" spans="1:1" x14ac:dyDescent="0.2">
      <c r="A3980" t="s">
        <v>3983</v>
      </c>
    </row>
    <row r="3981" spans="1:1" x14ac:dyDescent="0.2">
      <c r="A3981" t="s">
        <v>3984</v>
      </c>
    </row>
    <row r="3982" spans="1:1" x14ac:dyDescent="0.2">
      <c r="A3982" t="s">
        <v>3985</v>
      </c>
    </row>
    <row r="3983" spans="1:1" x14ac:dyDescent="0.2">
      <c r="A3983" t="s">
        <v>3986</v>
      </c>
    </row>
    <row r="3984" spans="1:1" x14ac:dyDescent="0.2">
      <c r="A3984" t="s">
        <v>3987</v>
      </c>
    </row>
    <row r="3985" spans="1:1" x14ac:dyDescent="0.2">
      <c r="A3985" t="s">
        <v>3988</v>
      </c>
    </row>
    <row r="3986" spans="1:1" x14ac:dyDescent="0.2">
      <c r="A3986" t="s">
        <v>3989</v>
      </c>
    </row>
    <row r="3987" spans="1:1" x14ac:dyDescent="0.2">
      <c r="A3987" t="s">
        <v>3990</v>
      </c>
    </row>
    <row r="3988" spans="1:1" x14ac:dyDescent="0.2">
      <c r="A3988" t="s">
        <v>3991</v>
      </c>
    </row>
    <row r="3989" spans="1:1" x14ac:dyDescent="0.2">
      <c r="A3989" t="s">
        <v>3992</v>
      </c>
    </row>
    <row r="3990" spans="1:1" x14ac:dyDescent="0.2">
      <c r="A3990" t="s">
        <v>3993</v>
      </c>
    </row>
    <row r="3991" spans="1:1" x14ac:dyDescent="0.2">
      <c r="A3991" t="s">
        <v>3994</v>
      </c>
    </row>
    <row r="3992" spans="1:1" x14ac:dyDescent="0.2">
      <c r="A3992" t="s">
        <v>3995</v>
      </c>
    </row>
    <row r="3993" spans="1:1" x14ac:dyDescent="0.2">
      <c r="A3993" t="s">
        <v>3996</v>
      </c>
    </row>
    <row r="3994" spans="1:1" x14ac:dyDescent="0.2">
      <c r="A3994" t="s">
        <v>3997</v>
      </c>
    </row>
    <row r="3995" spans="1:1" x14ac:dyDescent="0.2">
      <c r="A3995" t="s">
        <v>3998</v>
      </c>
    </row>
    <row r="3996" spans="1:1" x14ac:dyDescent="0.2">
      <c r="A3996" t="s">
        <v>3999</v>
      </c>
    </row>
    <row r="3997" spans="1:1" x14ac:dyDescent="0.2">
      <c r="A3997" t="s">
        <v>4000</v>
      </c>
    </row>
    <row r="3998" spans="1:1" x14ac:dyDescent="0.2">
      <c r="A3998" t="s">
        <v>4001</v>
      </c>
    </row>
    <row r="3999" spans="1:1" x14ac:dyDescent="0.2">
      <c r="A3999" t="s">
        <v>4002</v>
      </c>
    </row>
    <row r="4000" spans="1:1" x14ac:dyDescent="0.2">
      <c r="A4000" t="s">
        <v>4003</v>
      </c>
    </row>
    <row r="4001" spans="1:1" x14ac:dyDescent="0.2">
      <c r="A4001" t="s">
        <v>4004</v>
      </c>
    </row>
    <row r="4002" spans="1:1" x14ac:dyDescent="0.2">
      <c r="A4002" t="s">
        <v>4005</v>
      </c>
    </row>
    <row r="4003" spans="1:1" x14ac:dyDescent="0.2">
      <c r="A4003" t="s">
        <v>4006</v>
      </c>
    </row>
    <row r="4004" spans="1:1" x14ac:dyDescent="0.2">
      <c r="A4004" t="s">
        <v>4007</v>
      </c>
    </row>
    <row r="4005" spans="1:1" x14ac:dyDescent="0.2">
      <c r="A4005" t="s">
        <v>4008</v>
      </c>
    </row>
    <row r="4006" spans="1:1" x14ac:dyDescent="0.2">
      <c r="A4006" t="s">
        <v>4009</v>
      </c>
    </row>
    <row r="4007" spans="1:1" x14ac:dyDescent="0.2">
      <c r="A4007" t="s">
        <v>4010</v>
      </c>
    </row>
    <row r="4008" spans="1:1" x14ac:dyDescent="0.2">
      <c r="A4008" t="s">
        <v>4011</v>
      </c>
    </row>
    <row r="4009" spans="1:1" x14ac:dyDescent="0.2">
      <c r="A4009" t="s">
        <v>4012</v>
      </c>
    </row>
    <row r="4010" spans="1:1" x14ac:dyDescent="0.2">
      <c r="A4010" t="s">
        <v>4013</v>
      </c>
    </row>
    <row r="4011" spans="1:1" x14ac:dyDescent="0.2">
      <c r="A4011" t="s">
        <v>4014</v>
      </c>
    </row>
    <row r="4012" spans="1:1" x14ac:dyDescent="0.2">
      <c r="A4012" t="s">
        <v>4015</v>
      </c>
    </row>
    <row r="4013" spans="1:1" x14ac:dyDescent="0.2">
      <c r="A4013" t="s">
        <v>4016</v>
      </c>
    </row>
    <row r="4014" spans="1:1" x14ac:dyDescent="0.2">
      <c r="A4014" t="s">
        <v>4017</v>
      </c>
    </row>
    <row r="4015" spans="1:1" x14ac:dyDescent="0.2">
      <c r="A4015" t="s">
        <v>4018</v>
      </c>
    </row>
    <row r="4016" spans="1:1" x14ac:dyDescent="0.2">
      <c r="A4016" t="s">
        <v>4019</v>
      </c>
    </row>
    <row r="4017" spans="1:1" x14ac:dyDescent="0.2">
      <c r="A4017" t="s">
        <v>4020</v>
      </c>
    </row>
    <row r="4018" spans="1:1" x14ac:dyDescent="0.2">
      <c r="A4018" t="s">
        <v>4021</v>
      </c>
    </row>
    <row r="4019" spans="1:1" x14ac:dyDescent="0.2">
      <c r="A4019" t="s">
        <v>4022</v>
      </c>
    </row>
    <row r="4020" spans="1:1" x14ac:dyDescent="0.2">
      <c r="A4020" t="s">
        <v>4023</v>
      </c>
    </row>
    <row r="4021" spans="1:1" x14ac:dyDescent="0.2">
      <c r="A4021" t="s">
        <v>4024</v>
      </c>
    </row>
    <row r="4022" spans="1:1" x14ac:dyDescent="0.2">
      <c r="A4022" t="s">
        <v>4025</v>
      </c>
    </row>
    <row r="4023" spans="1:1" x14ac:dyDescent="0.2">
      <c r="A4023" t="s">
        <v>4026</v>
      </c>
    </row>
    <row r="4024" spans="1:1" x14ac:dyDescent="0.2">
      <c r="A4024" t="s">
        <v>4027</v>
      </c>
    </row>
    <row r="4025" spans="1:1" x14ac:dyDescent="0.2">
      <c r="A4025" t="s">
        <v>4028</v>
      </c>
    </row>
    <row r="4026" spans="1:1" x14ac:dyDescent="0.2">
      <c r="A4026" t="s">
        <v>4029</v>
      </c>
    </row>
    <row r="4027" spans="1:1" x14ac:dyDescent="0.2">
      <c r="A4027" t="s">
        <v>4030</v>
      </c>
    </row>
    <row r="4028" spans="1:1" x14ac:dyDescent="0.2">
      <c r="A4028" t="s">
        <v>4031</v>
      </c>
    </row>
    <row r="4029" spans="1:1" x14ac:dyDescent="0.2">
      <c r="A4029" t="s">
        <v>4032</v>
      </c>
    </row>
    <row r="4030" spans="1:1" x14ac:dyDescent="0.2">
      <c r="A4030" t="s">
        <v>4033</v>
      </c>
    </row>
    <row r="4031" spans="1:1" x14ac:dyDescent="0.2">
      <c r="A4031" t="s">
        <v>4034</v>
      </c>
    </row>
    <row r="4032" spans="1:1" x14ac:dyDescent="0.2">
      <c r="A4032" t="s">
        <v>4035</v>
      </c>
    </row>
    <row r="4033" spans="1:1" x14ac:dyDescent="0.2">
      <c r="A4033" t="s">
        <v>4036</v>
      </c>
    </row>
    <row r="4034" spans="1:1" x14ac:dyDescent="0.2">
      <c r="A4034" t="s">
        <v>4037</v>
      </c>
    </row>
    <row r="4035" spans="1:1" x14ac:dyDescent="0.2">
      <c r="A4035" t="s">
        <v>4038</v>
      </c>
    </row>
    <row r="4036" spans="1:1" x14ac:dyDescent="0.2">
      <c r="A4036" t="s">
        <v>4039</v>
      </c>
    </row>
    <row r="4037" spans="1:1" x14ac:dyDescent="0.2">
      <c r="A4037" t="s">
        <v>4040</v>
      </c>
    </row>
    <row r="4038" spans="1:1" x14ac:dyDescent="0.2">
      <c r="A4038" t="s">
        <v>4041</v>
      </c>
    </row>
    <row r="4039" spans="1:1" x14ac:dyDescent="0.2">
      <c r="A4039" t="s">
        <v>4042</v>
      </c>
    </row>
    <row r="4040" spans="1:1" x14ac:dyDescent="0.2">
      <c r="A4040" t="s">
        <v>4043</v>
      </c>
    </row>
    <row r="4041" spans="1:1" x14ac:dyDescent="0.2">
      <c r="A4041" t="s">
        <v>4044</v>
      </c>
    </row>
    <row r="4042" spans="1:1" x14ac:dyDescent="0.2">
      <c r="A4042" t="s">
        <v>4045</v>
      </c>
    </row>
    <row r="4043" spans="1:1" x14ac:dyDescent="0.2">
      <c r="A4043" t="s">
        <v>4046</v>
      </c>
    </row>
    <row r="4044" spans="1:1" x14ac:dyDescent="0.2">
      <c r="A4044" t="s">
        <v>4047</v>
      </c>
    </row>
    <row r="4045" spans="1:1" x14ac:dyDescent="0.2">
      <c r="A4045" t="s">
        <v>4048</v>
      </c>
    </row>
    <row r="4046" spans="1:1" x14ac:dyDescent="0.2">
      <c r="A4046" t="s">
        <v>4049</v>
      </c>
    </row>
    <row r="4047" spans="1:1" x14ac:dyDescent="0.2">
      <c r="A4047" t="s">
        <v>4050</v>
      </c>
    </row>
    <row r="4048" spans="1:1" x14ac:dyDescent="0.2">
      <c r="A4048" t="s">
        <v>4051</v>
      </c>
    </row>
    <row r="4049" spans="1:1" x14ac:dyDescent="0.2">
      <c r="A4049" t="s">
        <v>4052</v>
      </c>
    </row>
    <row r="4050" spans="1:1" x14ac:dyDescent="0.2">
      <c r="A4050" t="s">
        <v>4053</v>
      </c>
    </row>
    <row r="4051" spans="1:1" x14ac:dyDescent="0.2">
      <c r="A4051" t="s">
        <v>4054</v>
      </c>
    </row>
    <row r="4052" spans="1:1" x14ac:dyDescent="0.2">
      <c r="A4052" t="s">
        <v>4055</v>
      </c>
    </row>
    <row r="4053" spans="1:1" x14ac:dyDescent="0.2">
      <c r="A4053" t="s">
        <v>4056</v>
      </c>
    </row>
    <row r="4054" spans="1:1" x14ac:dyDescent="0.2">
      <c r="A4054" t="s">
        <v>4057</v>
      </c>
    </row>
    <row r="4055" spans="1:1" x14ac:dyDescent="0.2">
      <c r="A4055" t="s">
        <v>4058</v>
      </c>
    </row>
    <row r="4056" spans="1:1" x14ac:dyDescent="0.2">
      <c r="A4056" t="s">
        <v>4059</v>
      </c>
    </row>
    <row r="4057" spans="1:1" x14ac:dyDescent="0.2">
      <c r="A4057" t="s">
        <v>4060</v>
      </c>
    </row>
    <row r="4058" spans="1:1" x14ac:dyDescent="0.2">
      <c r="A4058" t="s">
        <v>4061</v>
      </c>
    </row>
    <row r="4059" spans="1:1" x14ac:dyDescent="0.2">
      <c r="A4059" t="s">
        <v>4062</v>
      </c>
    </row>
    <row r="4060" spans="1:1" x14ac:dyDescent="0.2">
      <c r="A4060" t="s">
        <v>4063</v>
      </c>
    </row>
    <row r="4061" spans="1:1" x14ac:dyDescent="0.2">
      <c r="A4061" t="s">
        <v>4064</v>
      </c>
    </row>
    <row r="4062" spans="1:1" x14ac:dyDescent="0.2">
      <c r="A4062" t="s">
        <v>4065</v>
      </c>
    </row>
    <row r="4063" spans="1:1" x14ac:dyDescent="0.2">
      <c r="A4063" t="s">
        <v>4066</v>
      </c>
    </row>
    <row r="4064" spans="1:1" x14ac:dyDescent="0.2">
      <c r="A4064" t="s">
        <v>4067</v>
      </c>
    </row>
    <row r="4065" spans="1:1" x14ac:dyDescent="0.2">
      <c r="A4065" t="s">
        <v>4068</v>
      </c>
    </row>
    <row r="4066" spans="1:1" x14ac:dyDescent="0.2">
      <c r="A4066" t="s">
        <v>4069</v>
      </c>
    </row>
    <row r="4067" spans="1:1" x14ac:dyDescent="0.2">
      <c r="A4067" t="s">
        <v>4070</v>
      </c>
    </row>
    <row r="4068" spans="1:1" x14ac:dyDescent="0.2">
      <c r="A4068" t="s">
        <v>4071</v>
      </c>
    </row>
    <row r="4069" spans="1:1" x14ac:dyDescent="0.2">
      <c r="A4069" t="s">
        <v>4072</v>
      </c>
    </row>
    <row r="4070" spans="1:1" x14ac:dyDescent="0.2">
      <c r="A4070" t="s">
        <v>4073</v>
      </c>
    </row>
    <row r="4071" spans="1:1" x14ac:dyDescent="0.2">
      <c r="A4071" t="s">
        <v>4074</v>
      </c>
    </row>
    <row r="4072" spans="1:1" x14ac:dyDescent="0.2">
      <c r="A4072" t="s">
        <v>4075</v>
      </c>
    </row>
    <row r="4073" spans="1:1" x14ac:dyDescent="0.2">
      <c r="A4073" t="s">
        <v>4076</v>
      </c>
    </row>
    <row r="4074" spans="1:1" x14ac:dyDescent="0.2">
      <c r="A4074" t="s">
        <v>4077</v>
      </c>
    </row>
    <row r="4075" spans="1:1" x14ac:dyDescent="0.2">
      <c r="A4075" t="s">
        <v>4078</v>
      </c>
    </row>
    <row r="4076" spans="1:1" x14ac:dyDescent="0.2">
      <c r="A4076" t="s">
        <v>4079</v>
      </c>
    </row>
    <row r="4077" spans="1:1" x14ac:dyDescent="0.2">
      <c r="A4077" t="s">
        <v>4080</v>
      </c>
    </row>
    <row r="4078" spans="1:1" x14ac:dyDescent="0.2">
      <c r="A4078" t="s">
        <v>4081</v>
      </c>
    </row>
    <row r="4079" spans="1:1" x14ac:dyDescent="0.2">
      <c r="A4079" t="s">
        <v>4082</v>
      </c>
    </row>
    <row r="4080" spans="1:1" x14ac:dyDescent="0.2">
      <c r="A4080" t="s">
        <v>4083</v>
      </c>
    </row>
    <row r="4081" spans="1:1" x14ac:dyDescent="0.2">
      <c r="A4081" t="s">
        <v>4084</v>
      </c>
    </row>
    <row r="4082" spans="1:1" x14ac:dyDescent="0.2">
      <c r="A4082" t="s">
        <v>4085</v>
      </c>
    </row>
    <row r="4083" spans="1:1" x14ac:dyDescent="0.2">
      <c r="A4083" t="s">
        <v>4086</v>
      </c>
    </row>
    <row r="4084" spans="1:1" x14ac:dyDescent="0.2">
      <c r="A4084" t="s">
        <v>4087</v>
      </c>
    </row>
    <row r="4085" spans="1:1" x14ac:dyDescent="0.2">
      <c r="A4085" t="s">
        <v>4088</v>
      </c>
    </row>
    <row r="4086" spans="1:1" x14ac:dyDescent="0.2">
      <c r="A4086" t="s">
        <v>4089</v>
      </c>
    </row>
    <row r="4087" spans="1:1" x14ac:dyDescent="0.2">
      <c r="A4087" t="s">
        <v>4090</v>
      </c>
    </row>
    <row r="4088" spans="1:1" x14ac:dyDescent="0.2">
      <c r="A4088" t="s">
        <v>4091</v>
      </c>
    </row>
    <row r="4089" spans="1:1" x14ac:dyDescent="0.2">
      <c r="A4089" t="s">
        <v>4092</v>
      </c>
    </row>
    <row r="4090" spans="1:1" x14ac:dyDescent="0.2">
      <c r="A4090" t="s">
        <v>4093</v>
      </c>
    </row>
    <row r="4091" spans="1:1" x14ac:dyDescent="0.2">
      <c r="A4091" t="s">
        <v>4094</v>
      </c>
    </row>
    <row r="4092" spans="1:1" x14ac:dyDescent="0.2">
      <c r="A4092" t="s">
        <v>4095</v>
      </c>
    </row>
    <row r="4093" spans="1:1" x14ac:dyDescent="0.2">
      <c r="A4093" t="s">
        <v>4096</v>
      </c>
    </row>
    <row r="4094" spans="1:1" x14ac:dyDescent="0.2">
      <c r="A4094" t="s">
        <v>4097</v>
      </c>
    </row>
    <row r="4095" spans="1:1" x14ac:dyDescent="0.2">
      <c r="A4095" t="s">
        <v>4098</v>
      </c>
    </row>
    <row r="4096" spans="1:1" x14ac:dyDescent="0.2">
      <c r="A4096" t="s">
        <v>4099</v>
      </c>
    </row>
    <row r="4097" spans="1:1" x14ac:dyDescent="0.2">
      <c r="A4097" t="s">
        <v>4100</v>
      </c>
    </row>
    <row r="4098" spans="1:1" x14ac:dyDescent="0.2">
      <c r="A4098" t="s">
        <v>4101</v>
      </c>
    </row>
    <row r="4099" spans="1:1" x14ac:dyDescent="0.2">
      <c r="A4099" t="s">
        <v>4102</v>
      </c>
    </row>
    <row r="4100" spans="1:1" x14ac:dyDescent="0.2">
      <c r="A4100" t="s">
        <v>4103</v>
      </c>
    </row>
    <row r="4101" spans="1:1" x14ac:dyDescent="0.2">
      <c r="A4101" t="s">
        <v>4104</v>
      </c>
    </row>
    <row r="4102" spans="1:1" x14ac:dyDescent="0.2">
      <c r="A4102" t="s">
        <v>4105</v>
      </c>
    </row>
    <row r="4103" spans="1:1" x14ac:dyDescent="0.2">
      <c r="A4103" t="s">
        <v>4106</v>
      </c>
    </row>
    <row r="4104" spans="1:1" x14ac:dyDescent="0.2">
      <c r="A4104" t="s">
        <v>4107</v>
      </c>
    </row>
    <row r="4105" spans="1:1" x14ac:dyDescent="0.2">
      <c r="A4105" t="s">
        <v>4108</v>
      </c>
    </row>
    <row r="4106" spans="1:1" x14ac:dyDescent="0.2">
      <c r="A4106" t="s">
        <v>4109</v>
      </c>
    </row>
    <row r="4107" spans="1:1" x14ac:dyDescent="0.2">
      <c r="A4107" t="s">
        <v>4110</v>
      </c>
    </row>
    <row r="4108" spans="1:1" x14ac:dyDescent="0.2">
      <c r="A4108" t="s">
        <v>4111</v>
      </c>
    </row>
    <row r="4109" spans="1:1" x14ac:dyDescent="0.2">
      <c r="A4109" t="s">
        <v>4112</v>
      </c>
    </row>
    <row r="4110" spans="1:1" x14ac:dyDescent="0.2">
      <c r="A4110" t="s">
        <v>4113</v>
      </c>
    </row>
    <row r="4111" spans="1:1" x14ac:dyDescent="0.2">
      <c r="A4111" t="s">
        <v>4114</v>
      </c>
    </row>
    <row r="4112" spans="1:1" x14ac:dyDescent="0.2">
      <c r="A4112" t="s">
        <v>4115</v>
      </c>
    </row>
    <row r="4113" spans="1:1" x14ac:dyDescent="0.2">
      <c r="A4113" t="s">
        <v>4116</v>
      </c>
    </row>
    <row r="4114" spans="1:1" x14ac:dyDescent="0.2">
      <c r="A4114" t="s">
        <v>4117</v>
      </c>
    </row>
    <row r="4115" spans="1:1" x14ac:dyDescent="0.2">
      <c r="A4115" t="s">
        <v>4118</v>
      </c>
    </row>
    <row r="4116" spans="1:1" x14ac:dyDescent="0.2">
      <c r="A4116" t="s">
        <v>4119</v>
      </c>
    </row>
    <row r="4117" spans="1:1" x14ac:dyDescent="0.2">
      <c r="A4117" t="s">
        <v>4120</v>
      </c>
    </row>
    <row r="4118" spans="1:1" x14ac:dyDescent="0.2">
      <c r="A4118" t="s">
        <v>4121</v>
      </c>
    </row>
    <row r="4119" spans="1:1" x14ac:dyDescent="0.2">
      <c r="A4119" t="s">
        <v>4122</v>
      </c>
    </row>
    <row r="4120" spans="1:1" x14ac:dyDescent="0.2">
      <c r="A4120" t="s">
        <v>4123</v>
      </c>
    </row>
    <row r="4121" spans="1:1" x14ac:dyDescent="0.2">
      <c r="A4121" t="s">
        <v>4124</v>
      </c>
    </row>
    <row r="4122" spans="1:1" x14ac:dyDescent="0.2">
      <c r="A4122" t="s">
        <v>4125</v>
      </c>
    </row>
    <row r="4123" spans="1:1" x14ac:dyDescent="0.2">
      <c r="A4123" t="s">
        <v>4126</v>
      </c>
    </row>
    <row r="4124" spans="1:1" x14ac:dyDescent="0.2">
      <c r="A4124" t="s">
        <v>4127</v>
      </c>
    </row>
    <row r="4125" spans="1:1" x14ac:dyDescent="0.2">
      <c r="A4125" t="s">
        <v>4128</v>
      </c>
    </row>
    <row r="4126" spans="1:1" x14ac:dyDescent="0.2">
      <c r="A4126" t="s">
        <v>4129</v>
      </c>
    </row>
    <row r="4127" spans="1:1" x14ac:dyDescent="0.2">
      <c r="A4127" t="s">
        <v>4130</v>
      </c>
    </row>
    <row r="4128" spans="1:1" x14ac:dyDescent="0.2">
      <c r="A4128" t="s">
        <v>4131</v>
      </c>
    </row>
    <row r="4129" spans="1:1" x14ac:dyDescent="0.2">
      <c r="A4129" t="s">
        <v>4132</v>
      </c>
    </row>
    <row r="4130" spans="1:1" x14ac:dyDescent="0.2">
      <c r="A4130" t="s">
        <v>4133</v>
      </c>
    </row>
    <row r="4131" spans="1:1" x14ac:dyDescent="0.2">
      <c r="A4131" t="s">
        <v>4134</v>
      </c>
    </row>
    <row r="4132" spans="1:1" x14ac:dyDescent="0.2">
      <c r="A4132" t="s">
        <v>4135</v>
      </c>
    </row>
    <row r="4133" spans="1:1" x14ac:dyDescent="0.2">
      <c r="A4133" t="s">
        <v>4136</v>
      </c>
    </row>
    <row r="4134" spans="1:1" x14ac:dyDescent="0.2">
      <c r="A4134" t="s">
        <v>4137</v>
      </c>
    </row>
    <row r="4135" spans="1:1" x14ac:dyDescent="0.2">
      <c r="A4135" t="s">
        <v>4138</v>
      </c>
    </row>
    <row r="4136" spans="1:1" x14ac:dyDescent="0.2">
      <c r="A4136" t="s">
        <v>4139</v>
      </c>
    </row>
    <row r="4137" spans="1:1" x14ac:dyDescent="0.2">
      <c r="A4137" t="s">
        <v>4140</v>
      </c>
    </row>
    <row r="4138" spans="1:1" x14ac:dyDescent="0.2">
      <c r="A4138" t="s">
        <v>4141</v>
      </c>
    </row>
    <row r="4139" spans="1:1" x14ac:dyDescent="0.2">
      <c r="A4139" t="s">
        <v>4142</v>
      </c>
    </row>
    <row r="4140" spans="1:1" x14ac:dyDescent="0.2">
      <c r="A4140" t="s">
        <v>4143</v>
      </c>
    </row>
    <row r="4141" spans="1:1" x14ac:dyDescent="0.2">
      <c r="A4141" t="s">
        <v>4144</v>
      </c>
    </row>
    <row r="4142" spans="1:1" x14ac:dyDescent="0.2">
      <c r="A4142" t="s">
        <v>4145</v>
      </c>
    </row>
    <row r="4143" spans="1:1" x14ac:dyDescent="0.2">
      <c r="A4143" t="s">
        <v>4146</v>
      </c>
    </row>
    <row r="4144" spans="1:1" x14ac:dyDescent="0.2">
      <c r="A4144" t="s">
        <v>4147</v>
      </c>
    </row>
    <row r="4145" spans="1:1" x14ac:dyDescent="0.2">
      <c r="A4145" t="s">
        <v>4148</v>
      </c>
    </row>
    <row r="4146" spans="1:1" x14ac:dyDescent="0.2">
      <c r="A4146" t="s">
        <v>4149</v>
      </c>
    </row>
    <row r="4147" spans="1:1" x14ac:dyDescent="0.2">
      <c r="A4147" t="s">
        <v>4150</v>
      </c>
    </row>
    <row r="4148" spans="1:1" x14ac:dyDescent="0.2">
      <c r="A4148" t="s">
        <v>4151</v>
      </c>
    </row>
    <row r="4149" spans="1:1" x14ac:dyDescent="0.2">
      <c r="A4149" t="s">
        <v>4152</v>
      </c>
    </row>
    <row r="4150" spans="1:1" x14ac:dyDescent="0.2">
      <c r="A4150" t="s">
        <v>4153</v>
      </c>
    </row>
    <row r="4151" spans="1:1" x14ac:dyDescent="0.2">
      <c r="A4151" t="s">
        <v>4154</v>
      </c>
    </row>
    <row r="4152" spans="1:1" x14ac:dyDescent="0.2">
      <c r="A4152" t="s">
        <v>4155</v>
      </c>
    </row>
    <row r="4153" spans="1:1" x14ac:dyDescent="0.2">
      <c r="A4153" t="s">
        <v>4156</v>
      </c>
    </row>
    <row r="4154" spans="1:1" x14ac:dyDescent="0.2">
      <c r="A4154" t="s">
        <v>4157</v>
      </c>
    </row>
    <row r="4155" spans="1:1" x14ac:dyDescent="0.2">
      <c r="A4155" t="s">
        <v>4158</v>
      </c>
    </row>
    <row r="4156" spans="1:1" x14ac:dyDescent="0.2">
      <c r="A4156" t="s">
        <v>4159</v>
      </c>
    </row>
    <row r="4157" spans="1:1" x14ac:dyDescent="0.2">
      <c r="A4157" t="s">
        <v>4160</v>
      </c>
    </row>
    <row r="4158" spans="1:1" x14ac:dyDescent="0.2">
      <c r="A4158" t="s">
        <v>4161</v>
      </c>
    </row>
    <row r="4159" spans="1:1" x14ac:dyDescent="0.2">
      <c r="A4159" t="s">
        <v>4162</v>
      </c>
    </row>
    <row r="4160" spans="1:1" x14ac:dyDescent="0.2">
      <c r="A4160" t="s">
        <v>4163</v>
      </c>
    </row>
    <row r="4161" spans="1:1" x14ac:dyDescent="0.2">
      <c r="A4161" t="s">
        <v>4164</v>
      </c>
    </row>
    <row r="4162" spans="1:1" x14ac:dyDescent="0.2">
      <c r="A4162" t="s">
        <v>4165</v>
      </c>
    </row>
    <row r="4163" spans="1:1" x14ac:dyDescent="0.2">
      <c r="A4163" t="s">
        <v>4166</v>
      </c>
    </row>
    <row r="4164" spans="1:1" x14ac:dyDescent="0.2">
      <c r="A4164" t="s">
        <v>4167</v>
      </c>
    </row>
    <row r="4165" spans="1:1" x14ac:dyDescent="0.2">
      <c r="A4165" t="s">
        <v>4168</v>
      </c>
    </row>
    <row r="4166" spans="1:1" x14ac:dyDescent="0.2">
      <c r="A4166" t="s">
        <v>4169</v>
      </c>
    </row>
    <row r="4167" spans="1:1" x14ac:dyDescent="0.2">
      <c r="A4167" t="s">
        <v>4170</v>
      </c>
    </row>
    <row r="4168" spans="1:1" x14ac:dyDescent="0.2">
      <c r="A4168" t="s">
        <v>4171</v>
      </c>
    </row>
    <row r="4169" spans="1:1" x14ac:dyDescent="0.2">
      <c r="A4169" t="s">
        <v>4172</v>
      </c>
    </row>
    <row r="4170" spans="1:1" x14ac:dyDescent="0.2">
      <c r="A4170" t="s">
        <v>4173</v>
      </c>
    </row>
    <row r="4171" spans="1:1" x14ac:dyDescent="0.2">
      <c r="A4171" t="s">
        <v>4174</v>
      </c>
    </row>
    <row r="4172" spans="1:1" x14ac:dyDescent="0.2">
      <c r="A4172" t="s">
        <v>4175</v>
      </c>
    </row>
    <row r="4173" spans="1:1" x14ac:dyDescent="0.2">
      <c r="A4173" t="s">
        <v>4176</v>
      </c>
    </row>
    <row r="4174" spans="1:1" x14ac:dyDescent="0.2">
      <c r="A4174" t="s">
        <v>4177</v>
      </c>
    </row>
    <row r="4175" spans="1:1" x14ac:dyDescent="0.2">
      <c r="A4175" t="s">
        <v>4178</v>
      </c>
    </row>
    <row r="4176" spans="1:1" x14ac:dyDescent="0.2">
      <c r="A4176" t="s">
        <v>4179</v>
      </c>
    </row>
    <row r="4177" spans="1:1" x14ac:dyDescent="0.2">
      <c r="A4177" t="s">
        <v>4180</v>
      </c>
    </row>
    <row r="4178" spans="1:1" x14ac:dyDescent="0.2">
      <c r="A4178" t="s">
        <v>4181</v>
      </c>
    </row>
    <row r="4179" spans="1:1" x14ac:dyDescent="0.2">
      <c r="A4179" t="s">
        <v>4182</v>
      </c>
    </row>
    <row r="4180" spans="1:1" x14ac:dyDescent="0.2">
      <c r="A4180" t="s">
        <v>4183</v>
      </c>
    </row>
    <row r="4181" spans="1:1" x14ac:dyDescent="0.2">
      <c r="A4181" t="s">
        <v>4184</v>
      </c>
    </row>
    <row r="4182" spans="1:1" x14ac:dyDescent="0.2">
      <c r="A4182" t="s">
        <v>4185</v>
      </c>
    </row>
    <row r="4183" spans="1:1" x14ac:dyDescent="0.2">
      <c r="A4183" t="s">
        <v>4186</v>
      </c>
    </row>
    <row r="4184" spans="1:1" x14ac:dyDescent="0.2">
      <c r="A4184" t="s">
        <v>4187</v>
      </c>
    </row>
    <row r="4185" spans="1:1" x14ac:dyDescent="0.2">
      <c r="A4185" t="s">
        <v>4188</v>
      </c>
    </row>
    <row r="4186" spans="1:1" x14ac:dyDescent="0.2">
      <c r="A4186" t="s">
        <v>4189</v>
      </c>
    </row>
    <row r="4187" spans="1:1" x14ac:dyDescent="0.2">
      <c r="A4187" t="s">
        <v>4190</v>
      </c>
    </row>
    <row r="4188" spans="1:1" x14ac:dyDescent="0.2">
      <c r="A4188" t="s">
        <v>4191</v>
      </c>
    </row>
    <row r="4189" spans="1:1" x14ac:dyDescent="0.2">
      <c r="A4189" t="s">
        <v>4192</v>
      </c>
    </row>
    <row r="4190" spans="1:1" x14ac:dyDescent="0.2">
      <c r="A4190" t="s">
        <v>4193</v>
      </c>
    </row>
    <row r="4191" spans="1:1" x14ac:dyDescent="0.2">
      <c r="A4191" t="s">
        <v>4194</v>
      </c>
    </row>
    <row r="4192" spans="1:1" x14ac:dyDescent="0.2">
      <c r="A4192" t="s">
        <v>4195</v>
      </c>
    </row>
    <row r="4193" spans="1:1" x14ac:dyDescent="0.2">
      <c r="A4193" t="s">
        <v>4196</v>
      </c>
    </row>
    <row r="4194" spans="1:1" x14ac:dyDescent="0.2">
      <c r="A4194" t="s">
        <v>4197</v>
      </c>
    </row>
    <row r="4195" spans="1:1" x14ac:dyDescent="0.2">
      <c r="A4195" t="s">
        <v>4198</v>
      </c>
    </row>
    <row r="4196" spans="1:1" x14ac:dyDescent="0.2">
      <c r="A4196" t="s">
        <v>4199</v>
      </c>
    </row>
    <row r="4197" spans="1:1" x14ac:dyDescent="0.2">
      <c r="A4197" t="s">
        <v>4200</v>
      </c>
    </row>
    <row r="4198" spans="1:1" x14ac:dyDescent="0.2">
      <c r="A4198" t="s">
        <v>4201</v>
      </c>
    </row>
    <row r="4199" spans="1:1" x14ac:dyDescent="0.2">
      <c r="A4199" t="s">
        <v>4202</v>
      </c>
    </row>
    <row r="4200" spans="1:1" x14ac:dyDescent="0.2">
      <c r="A4200" t="s">
        <v>4203</v>
      </c>
    </row>
    <row r="4201" spans="1:1" x14ac:dyDescent="0.2">
      <c r="A4201" t="s">
        <v>4204</v>
      </c>
    </row>
    <row r="4202" spans="1:1" x14ac:dyDescent="0.2">
      <c r="A4202" t="s">
        <v>4205</v>
      </c>
    </row>
    <row r="4203" spans="1:1" x14ac:dyDescent="0.2">
      <c r="A4203" t="s">
        <v>4206</v>
      </c>
    </row>
    <row r="4204" spans="1:1" x14ac:dyDescent="0.2">
      <c r="A4204" t="s">
        <v>4207</v>
      </c>
    </row>
    <row r="4205" spans="1:1" x14ac:dyDescent="0.2">
      <c r="A4205" t="s">
        <v>4208</v>
      </c>
    </row>
    <row r="4206" spans="1:1" x14ac:dyDescent="0.2">
      <c r="A4206" t="s">
        <v>4209</v>
      </c>
    </row>
    <row r="4207" spans="1:1" x14ac:dyDescent="0.2">
      <c r="A4207" t="s">
        <v>4210</v>
      </c>
    </row>
    <row r="4208" spans="1:1" x14ac:dyDescent="0.2">
      <c r="A4208" t="s">
        <v>4211</v>
      </c>
    </row>
    <row r="4209" spans="1:1" x14ac:dyDescent="0.2">
      <c r="A4209" t="s">
        <v>4212</v>
      </c>
    </row>
    <row r="4210" spans="1:1" x14ac:dyDescent="0.2">
      <c r="A4210" t="s">
        <v>4213</v>
      </c>
    </row>
    <row r="4211" spans="1:1" x14ac:dyDescent="0.2">
      <c r="A4211" t="s">
        <v>4214</v>
      </c>
    </row>
    <row r="4212" spans="1:1" x14ac:dyDescent="0.2">
      <c r="A4212" t="s">
        <v>4215</v>
      </c>
    </row>
    <row r="4213" spans="1:1" x14ac:dyDescent="0.2">
      <c r="A4213" t="s">
        <v>4216</v>
      </c>
    </row>
    <row r="4214" spans="1:1" x14ac:dyDescent="0.2">
      <c r="A4214" t="s">
        <v>4217</v>
      </c>
    </row>
    <row r="4215" spans="1:1" x14ac:dyDescent="0.2">
      <c r="A4215" t="s">
        <v>4218</v>
      </c>
    </row>
    <row r="4216" spans="1:1" x14ac:dyDescent="0.2">
      <c r="A4216" t="s">
        <v>4219</v>
      </c>
    </row>
    <row r="4217" spans="1:1" x14ac:dyDescent="0.2">
      <c r="A4217" t="s">
        <v>4220</v>
      </c>
    </row>
    <row r="4218" spans="1:1" x14ac:dyDescent="0.2">
      <c r="A4218" t="s">
        <v>4221</v>
      </c>
    </row>
    <row r="4219" spans="1:1" x14ac:dyDescent="0.2">
      <c r="A4219" t="s">
        <v>4222</v>
      </c>
    </row>
    <row r="4220" spans="1:1" x14ac:dyDescent="0.2">
      <c r="A4220" t="s">
        <v>4223</v>
      </c>
    </row>
    <row r="4221" spans="1:1" x14ac:dyDescent="0.2">
      <c r="A4221" t="s">
        <v>4224</v>
      </c>
    </row>
    <row r="4222" spans="1:1" x14ac:dyDescent="0.2">
      <c r="A4222" t="s">
        <v>4225</v>
      </c>
    </row>
    <row r="4223" spans="1:1" x14ac:dyDescent="0.2">
      <c r="A4223" t="s">
        <v>4226</v>
      </c>
    </row>
    <row r="4224" spans="1:1" x14ac:dyDescent="0.2">
      <c r="A4224" t="s">
        <v>4227</v>
      </c>
    </row>
    <row r="4225" spans="1:1" x14ac:dyDescent="0.2">
      <c r="A4225" t="s">
        <v>4228</v>
      </c>
    </row>
    <row r="4226" spans="1:1" x14ac:dyDescent="0.2">
      <c r="A4226" t="s">
        <v>4229</v>
      </c>
    </row>
    <row r="4227" spans="1:1" x14ac:dyDescent="0.2">
      <c r="A4227" t="s">
        <v>4230</v>
      </c>
    </row>
    <row r="4228" spans="1:1" x14ac:dyDescent="0.2">
      <c r="A4228" t="s">
        <v>4231</v>
      </c>
    </row>
    <row r="4229" spans="1:1" x14ac:dyDescent="0.2">
      <c r="A4229" t="s">
        <v>4232</v>
      </c>
    </row>
    <row r="4230" spans="1:1" x14ac:dyDescent="0.2">
      <c r="A4230" t="s">
        <v>4233</v>
      </c>
    </row>
    <row r="4231" spans="1:1" x14ac:dyDescent="0.2">
      <c r="A4231" t="s">
        <v>4234</v>
      </c>
    </row>
    <row r="4232" spans="1:1" x14ac:dyDescent="0.2">
      <c r="A4232" t="s">
        <v>4235</v>
      </c>
    </row>
    <row r="4233" spans="1:1" x14ac:dyDescent="0.2">
      <c r="A4233" t="s">
        <v>4236</v>
      </c>
    </row>
    <row r="4234" spans="1:1" x14ac:dyDescent="0.2">
      <c r="A4234" t="s">
        <v>4237</v>
      </c>
    </row>
    <row r="4235" spans="1:1" x14ac:dyDescent="0.2">
      <c r="A4235" t="s">
        <v>4238</v>
      </c>
    </row>
    <row r="4236" spans="1:1" x14ac:dyDescent="0.2">
      <c r="A4236" t="s">
        <v>4239</v>
      </c>
    </row>
    <row r="4237" spans="1:1" x14ac:dyDescent="0.2">
      <c r="A4237" t="s">
        <v>4240</v>
      </c>
    </row>
    <row r="4238" spans="1:1" x14ac:dyDescent="0.2">
      <c r="A4238" t="s">
        <v>4241</v>
      </c>
    </row>
    <row r="4239" spans="1:1" x14ac:dyDescent="0.2">
      <c r="A4239" t="s">
        <v>4242</v>
      </c>
    </row>
    <row r="4240" spans="1:1" x14ac:dyDescent="0.2">
      <c r="A4240" t="s">
        <v>4243</v>
      </c>
    </row>
    <row r="4241" spans="1:1" x14ac:dyDescent="0.2">
      <c r="A4241" t="s">
        <v>4244</v>
      </c>
    </row>
    <row r="4242" spans="1:1" x14ac:dyDescent="0.2">
      <c r="A4242" t="s">
        <v>4245</v>
      </c>
    </row>
    <row r="4243" spans="1:1" x14ac:dyDescent="0.2">
      <c r="A4243" t="s">
        <v>4246</v>
      </c>
    </row>
    <row r="4244" spans="1:1" x14ac:dyDescent="0.2">
      <c r="A4244" t="s">
        <v>4247</v>
      </c>
    </row>
    <row r="4245" spans="1:1" x14ac:dyDescent="0.2">
      <c r="A4245" t="s">
        <v>4248</v>
      </c>
    </row>
    <row r="4246" spans="1:1" x14ac:dyDescent="0.2">
      <c r="A4246" t="s">
        <v>4249</v>
      </c>
    </row>
    <row r="4247" spans="1:1" x14ac:dyDescent="0.2">
      <c r="A4247" t="s">
        <v>4250</v>
      </c>
    </row>
    <row r="4248" spans="1:1" x14ac:dyDescent="0.2">
      <c r="A4248" t="s">
        <v>4251</v>
      </c>
    </row>
    <row r="4249" spans="1:1" x14ac:dyDescent="0.2">
      <c r="A4249" t="s">
        <v>4252</v>
      </c>
    </row>
    <row r="4250" spans="1:1" x14ac:dyDescent="0.2">
      <c r="A4250" t="s">
        <v>4253</v>
      </c>
    </row>
    <row r="4251" spans="1:1" x14ac:dyDescent="0.2">
      <c r="A4251" t="s">
        <v>4254</v>
      </c>
    </row>
    <row r="4252" spans="1:1" x14ac:dyDescent="0.2">
      <c r="A4252" t="s">
        <v>4255</v>
      </c>
    </row>
    <row r="4253" spans="1:1" x14ac:dyDescent="0.2">
      <c r="A4253" t="s">
        <v>4256</v>
      </c>
    </row>
    <row r="4254" spans="1:1" x14ac:dyDescent="0.2">
      <c r="A4254" t="s">
        <v>4257</v>
      </c>
    </row>
    <row r="4255" spans="1:1" x14ac:dyDescent="0.2">
      <c r="A4255" t="s">
        <v>4258</v>
      </c>
    </row>
    <row r="4256" spans="1:1" x14ac:dyDescent="0.2">
      <c r="A4256" t="s">
        <v>4259</v>
      </c>
    </row>
    <row r="4257" spans="1:1" x14ac:dyDescent="0.2">
      <c r="A4257" t="s">
        <v>4260</v>
      </c>
    </row>
    <row r="4258" spans="1:1" x14ac:dyDescent="0.2">
      <c r="A4258" t="s">
        <v>4261</v>
      </c>
    </row>
    <row r="4259" spans="1:1" x14ac:dyDescent="0.2">
      <c r="A4259" t="s">
        <v>4262</v>
      </c>
    </row>
    <row r="4260" spans="1:1" x14ac:dyDescent="0.2">
      <c r="A4260" t="s">
        <v>4263</v>
      </c>
    </row>
    <row r="4261" spans="1:1" x14ac:dyDescent="0.2">
      <c r="A4261" t="s">
        <v>4264</v>
      </c>
    </row>
    <row r="4262" spans="1:1" x14ac:dyDescent="0.2">
      <c r="A4262" t="s">
        <v>4265</v>
      </c>
    </row>
    <row r="4263" spans="1:1" x14ac:dyDescent="0.2">
      <c r="A4263" t="s">
        <v>4266</v>
      </c>
    </row>
    <row r="4264" spans="1:1" x14ac:dyDescent="0.2">
      <c r="A4264" t="s">
        <v>4267</v>
      </c>
    </row>
    <row r="4265" spans="1:1" x14ac:dyDescent="0.2">
      <c r="A4265" t="s">
        <v>4268</v>
      </c>
    </row>
    <row r="4266" spans="1:1" x14ac:dyDescent="0.2">
      <c r="A4266" t="s">
        <v>4269</v>
      </c>
    </row>
    <row r="4267" spans="1:1" x14ac:dyDescent="0.2">
      <c r="A4267" t="s">
        <v>4270</v>
      </c>
    </row>
    <row r="4268" spans="1:1" x14ac:dyDescent="0.2">
      <c r="A4268" t="s">
        <v>4271</v>
      </c>
    </row>
    <row r="4269" spans="1:1" x14ac:dyDescent="0.2">
      <c r="A4269" t="s">
        <v>4272</v>
      </c>
    </row>
    <row r="4270" spans="1:1" x14ac:dyDescent="0.2">
      <c r="A4270" t="s">
        <v>4273</v>
      </c>
    </row>
    <row r="4271" spans="1:1" x14ac:dyDescent="0.2">
      <c r="A4271" t="s">
        <v>4274</v>
      </c>
    </row>
    <row r="4272" spans="1:1" x14ac:dyDescent="0.2">
      <c r="A4272" t="s">
        <v>4275</v>
      </c>
    </row>
    <row r="4273" spans="1:1" x14ac:dyDescent="0.2">
      <c r="A4273" t="s">
        <v>4276</v>
      </c>
    </row>
    <row r="4274" spans="1:1" x14ac:dyDescent="0.2">
      <c r="A4274" t="s">
        <v>4277</v>
      </c>
    </row>
    <row r="4275" spans="1:1" x14ac:dyDescent="0.2">
      <c r="A4275" t="s">
        <v>4278</v>
      </c>
    </row>
    <row r="4276" spans="1:1" x14ac:dyDescent="0.2">
      <c r="A4276" t="s">
        <v>4279</v>
      </c>
    </row>
    <row r="4277" spans="1:1" x14ac:dyDescent="0.2">
      <c r="A4277" t="s">
        <v>4280</v>
      </c>
    </row>
    <row r="4278" spans="1:1" x14ac:dyDescent="0.2">
      <c r="A4278" t="s">
        <v>4281</v>
      </c>
    </row>
    <row r="4279" spans="1:1" x14ac:dyDescent="0.2">
      <c r="A4279" t="s">
        <v>4282</v>
      </c>
    </row>
    <row r="4280" spans="1:1" x14ac:dyDescent="0.2">
      <c r="A4280" t="s">
        <v>4283</v>
      </c>
    </row>
    <row r="4281" spans="1:1" x14ac:dyDescent="0.2">
      <c r="A4281" t="s">
        <v>4284</v>
      </c>
    </row>
    <row r="4282" spans="1:1" x14ac:dyDescent="0.2">
      <c r="A4282" t="s">
        <v>4285</v>
      </c>
    </row>
    <row r="4283" spans="1:1" x14ac:dyDescent="0.2">
      <c r="A4283" t="s">
        <v>4286</v>
      </c>
    </row>
    <row r="4284" spans="1:1" x14ac:dyDescent="0.2">
      <c r="A4284" t="s">
        <v>4287</v>
      </c>
    </row>
    <row r="4285" spans="1:1" x14ac:dyDescent="0.2">
      <c r="A4285" t="s">
        <v>4288</v>
      </c>
    </row>
    <row r="4286" spans="1:1" x14ac:dyDescent="0.2">
      <c r="A4286" t="s">
        <v>4289</v>
      </c>
    </row>
    <row r="4287" spans="1:1" x14ac:dyDescent="0.2">
      <c r="A4287" t="s">
        <v>4290</v>
      </c>
    </row>
    <row r="4288" spans="1:1" x14ac:dyDescent="0.2">
      <c r="A4288" t="s">
        <v>4291</v>
      </c>
    </row>
    <row r="4289" spans="1:1" x14ac:dyDescent="0.2">
      <c r="A4289" t="s">
        <v>4292</v>
      </c>
    </row>
    <row r="4290" spans="1:1" x14ac:dyDescent="0.2">
      <c r="A4290" t="s">
        <v>4293</v>
      </c>
    </row>
    <row r="4291" spans="1:1" x14ac:dyDescent="0.2">
      <c r="A4291" t="s">
        <v>4294</v>
      </c>
    </row>
    <row r="4292" spans="1:1" x14ac:dyDescent="0.2">
      <c r="A4292" t="s">
        <v>4295</v>
      </c>
    </row>
    <row r="4293" spans="1:1" x14ac:dyDescent="0.2">
      <c r="A4293" t="s">
        <v>4296</v>
      </c>
    </row>
    <row r="4294" spans="1:1" x14ac:dyDescent="0.2">
      <c r="A4294" t="s">
        <v>4297</v>
      </c>
    </row>
    <row r="4295" spans="1:1" x14ac:dyDescent="0.2">
      <c r="A4295" t="s">
        <v>4298</v>
      </c>
    </row>
    <row r="4296" spans="1:1" x14ac:dyDescent="0.2">
      <c r="A4296" t="s">
        <v>4299</v>
      </c>
    </row>
    <row r="4297" spans="1:1" x14ac:dyDescent="0.2">
      <c r="A4297" t="s">
        <v>4300</v>
      </c>
    </row>
    <row r="4298" spans="1:1" x14ac:dyDescent="0.2">
      <c r="A4298" t="s">
        <v>4301</v>
      </c>
    </row>
    <row r="4299" spans="1:1" x14ac:dyDescent="0.2">
      <c r="A4299" t="s">
        <v>4302</v>
      </c>
    </row>
    <row r="4300" spans="1:1" x14ac:dyDescent="0.2">
      <c r="A4300" t="s">
        <v>4303</v>
      </c>
    </row>
    <row r="4301" spans="1:1" x14ac:dyDescent="0.2">
      <c r="A4301" t="s">
        <v>4304</v>
      </c>
    </row>
    <row r="4302" spans="1:1" x14ac:dyDescent="0.2">
      <c r="A4302" t="s">
        <v>4305</v>
      </c>
    </row>
    <row r="4303" spans="1:1" x14ac:dyDescent="0.2">
      <c r="A4303" t="s">
        <v>4306</v>
      </c>
    </row>
    <row r="4304" spans="1:1" x14ac:dyDescent="0.2">
      <c r="A4304" t="s">
        <v>4307</v>
      </c>
    </row>
    <row r="4305" spans="1:1" x14ac:dyDescent="0.2">
      <c r="A4305" t="s">
        <v>4308</v>
      </c>
    </row>
    <row r="4306" spans="1:1" x14ac:dyDescent="0.2">
      <c r="A4306" t="s">
        <v>4309</v>
      </c>
    </row>
    <row r="4307" spans="1:1" x14ac:dyDescent="0.2">
      <c r="A4307" t="s">
        <v>4310</v>
      </c>
    </row>
    <row r="4308" spans="1:1" x14ac:dyDescent="0.2">
      <c r="A4308" t="s">
        <v>4311</v>
      </c>
    </row>
    <row r="4309" spans="1:1" x14ac:dyDescent="0.2">
      <c r="A4309" t="s">
        <v>4312</v>
      </c>
    </row>
    <row r="4310" spans="1:1" x14ac:dyDescent="0.2">
      <c r="A4310" t="s">
        <v>4313</v>
      </c>
    </row>
    <row r="4311" spans="1:1" x14ac:dyDescent="0.2">
      <c r="A4311" t="s">
        <v>4314</v>
      </c>
    </row>
    <row r="4312" spans="1:1" x14ac:dyDescent="0.2">
      <c r="A4312" t="s">
        <v>4315</v>
      </c>
    </row>
    <row r="4313" spans="1:1" x14ac:dyDescent="0.2">
      <c r="A4313" t="s">
        <v>4316</v>
      </c>
    </row>
    <row r="4314" spans="1:1" x14ac:dyDescent="0.2">
      <c r="A4314" t="s">
        <v>4317</v>
      </c>
    </row>
    <row r="4315" spans="1:1" x14ac:dyDescent="0.2">
      <c r="A4315" t="s">
        <v>4318</v>
      </c>
    </row>
    <row r="4316" spans="1:1" x14ac:dyDescent="0.2">
      <c r="A4316" t="s">
        <v>4319</v>
      </c>
    </row>
    <row r="4317" spans="1:1" x14ac:dyDescent="0.2">
      <c r="A4317" t="s">
        <v>4320</v>
      </c>
    </row>
    <row r="4318" spans="1:1" x14ac:dyDescent="0.2">
      <c r="A4318" t="s">
        <v>4321</v>
      </c>
    </row>
    <row r="4319" spans="1:1" x14ac:dyDescent="0.2">
      <c r="A4319" t="s">
        <v>4322</v>
      </c>
    </row>
    <row r="4320" spans="1:1" x14ac:dyDescent="0.2">
      <c r="A4320" t="s">
        <v>4323</v>
      </c>
    </row>
    <row r="4321" spans="1:1" x14ac:dyDescent="0.2">
      <c r="A4321" t="s">
        <v>4324</v>
      </c>
    </row>
    <row r="4322" spans="1:1" x14ac:dyDescent="0.2">
      <c r="A4322" t="s">
        <v>4325</v>
      </c>
    </row>
    <row r="4323" spans="1:1" x14ac:dyDescent="0.2">
      <c r="A4323" t="s">
        <v>4326</v>
      </c>
    </row>
    <row r="4324" spans="1:1" x14ac:dyDescent="0.2">
      <c r="A4324" t="s">
        <v>4327</v>
      </c>
    </row>
    <row r="4325" spans="1:1" x14ac:dyDescent="0.2">
      <c r="A4325" t="s">
        <v>4328</v>
      </c>
    </row>
    <row r="4326" spans="1:1" x14ac:dyDescent="0.2">
      <c r="A4326" t="s">
        <v>4329</v>
      </c>
    </row>
    <row r="4327" spans="1:1" x14ac:dyDescent="0.2">
      <c r="A4327" t="s">
        <v>4330</v>
      </c>
    </row>
    <row r="4328" spans="1:1" x14ac:dyDescent="0.2">
      <c r="A4328" t="s">
        <v>4331</v>
      </c>
    </row>
    <row r="4329" spans="1:1" x14ac:dyDescent="0.2">
      <c r="A4329" t="s">
        <v>4332</v>
      </c>
    </row>
    <row r="4330" spans="1:1" x14ac:dyDescent="0.2">
      <c r="A4330" t="s">
        <v>4333</v>
      </c>
    </row>
    <row r="4331" spans="1:1" x14ac:dyDescent="0.2">
      <c r="A4331" t="s">
        <v>4334</v>
      </c>
    </row>
    <row r="4332" spans="1:1" x14ac:dyDescent="0.2">
      <c r="A4332" t="s">
        <v>4335</v>
      </c>
    </row>
    <row r="4333" spans="1:1" x14ac:dyDescent="0.2">
      <c r="A4333" t="s">
        <v>4336</v>
      </c>
    </row>
    <row r="4334" spans="1:1" x14ac:dyDescent="0.2">
      <c r="A4334" t="s">
        <v>4337</v>
      </c>
    </row>
    <row r="4335" spans="1:1" x14ac:dyDescent="0.2">
      <c r="A4335" t="s">
        <v>4338</v>
      </c>
    </row>
    <row r="4336" spans="1:1" x14ac:dyDescent="0.2">
      <c r="A4336" t="s">
        <v>4339</v>
      </c>
    </row>
    <row r="4337" spans="1:1" x14ac:dyDescent="0.2">
      <c r="A4337" t="s">
        <v>4340</v>
      </c>
    </row>
    <row r="4338" spans="1:1" x14ac:dyDescent="0.2">
      <c r="A4338" t="s">
        <v>4341</v>
      </c>
    </row>
    <row r="4339" spans="1:1" x14ac:dyDescent="0.2">
      <c r="A4339" t="s">
        <v>4342</v>
      </c>
    </row>
    <row r="4340" spans="1:1" x14ac:dyDescent="0.2">
      <c r="A4340" t="s">
        <v>4343</v>
      </c>
    </row>
    <row r="4341" spans="1:1" x14ac:dyDescent="0.2">
      <c r="A4341" t="s">
        <v>4344</v>
      </c>
    </row>
    <row r="4342" spans="1:1" x14ac:dyDescent="0.2">
      <c r="A4342" t="s">
        <v>4345</v>
      </c>
    </row>
    <row r="4343" spans="1:1" x14ac:dyDescent="0.2">
      <c r="A4343" t="s">
        <v>4346</v>
      </c>
    </row>
    <row r="4344" spans="1:1" x14ac:dyDescent="0.2">
      <c r="A4344" t="s">
        <v>4347</v>
      </c>
    </row>
    <row r="4345" spans="1:1" x14ac:dyDescent="0.2">
      <c r="A4345" t="s">
        <v>4348</v>
      </c>
    </row>
    <row r="4346" spans="1:1" x14ac:dyDescent="0.2">
      <c r="A4346" t="s">
        <v>4349</v>
      </c>
    </row>
    <row r="4347" spans="1:1" x14ac:dyDescent="0.2">
      <c r="A4347" t="s">
        <v>4350</v>
      </c>
    </row>
    <row r="4348" spans="1:1" x14ac:dyDescent="0.2">
      <c r="A4348" t="s">
        <v>4351</v>
      </c>
    </row>
    <row r="4349" spans="1:1" x14ac:dyDescent="0.2">
      <c r="A4349" t="s">
        <v>4352</v>
      </c>
    </row>
    <row r="4350" spans="1:1" x14ac:dyDescent="0.2">
      <c r="A4350" t="s">
        <v>4353</v>
      </c>
    </row>
    <row r="4351" spans="1:1" x14ac:dyDescent="0.2">
      <c r="A4351" t="s">
        <v>4354</v>
      </c>
    </row>
    <row r="4352" spans="1:1" x14ac:dyDescent="0.2">
      <c r="A4352" t="s">
        <v>4355</v>
      </c>
    </row>
    <row r="4353" spans="1:1" x14ac:dyDescent="0.2">
      <c r="A4353" t="s">
        <v>4356</v>
      </c>
    </row>
    <row r="4354" spans="1:1" x14ac:dyDescent="0.2">
      <c r="A4354" t="s">
        <v>4357</v>
      </c>
    </row>
    <row r="4355" spans="1:1" x14ac:dyDescent="0.2">
      <c r="A4355" t="s">
        <v>4358</v>
      </c>
    </row>
    <row r="4356" spans="1:1" x14ac:dyDescent="0.2">
      <c r="A4356" t="s">
        <v>4359</v>
      </c>
    </row>
    <row r="4357" spans="1:1" x14ac:dyDescent="0.2">
      <c r="A4357" t="s">
        <v>4360</v>
      </c>
    </row>
    <row r="4358" spans="1:1" x14ac:dyDescent="0.2">
      <c r="A4358" t="s">
        <v>4361</v>
      </c>
    </row>
    <row r="4359" spans="1:1" x14ac:dyDescent="0.2">
      <c r="A4359" t="s">
        <v>4362</v>
      </c>
    </row>
    <row r="4360" spans="1:1" x14ac:dyDescent="0.2">
      <c r="A4360" t="s">
        <v>4363</v>
      </c>
    </row>
    <row r="4361" spans="1:1" x14ac:dyDescent="0.2">
      <c r="A4361" t="s">
        <v>4364</v>
      </c>
    </row>
    <row r="4362" spans="1:1" x14ac:dyDescent="0.2">
      <c r="A4362" t="s">
        <v>4365</v>
      </c>
    </row>
    <row r="4363" spans="1:1" x14ac:dyDescent="0.2">
      <c r="A4363" t="s">
        <v>4366</v>
      </c>
    </row>
    <row r="4364" spans="1:1" x14ac:dyDescent="0.2">
      <c r="A4364" t="s">
        <v>4367</v>
      </c>
    </row>
    <row r="4365" spans="1:1" x14ac:dyDescent="0.2">
      <c r="A4365" t="s">
        <v>4368</v>
      </c>
    </row>
    <row r="4366" spans="1:1" x14ac:dyDescent="0.2">
      <c r="A4366" t="s">
        <v>4369</v>
      </c>
    </row>
    <row r="4367" spans="1:1" x14ac:dyDescent="0.2">
      <c r="A4367" t="s">
        <v>4370</v>
      </c>
    </row>
    <row r="4368" spans="1:1" x14ac:dyDescent="0.2">
      <c r="A4368" t="s">
        <v>4371</v>
      </c>
    </row>
    <row r="4369" spans="1:1" x14ac:dyDescent="0.2">
      <c r="A4369" t="s">
        <v>4372</v>
      </c>
    </row>
    <row r="4370" spans="1:1" x14ac:dyDescent="0.2">
      <c r="A4370" t="s">
        <v>4373</v>
      </c>
    </row>
    <row r="4371" spans="1:1" x14ac:dyDescent="0.2">
      <c r="A4371" t="s">
        <v>4374</v>
      </c>
    </row>
    <row r="4372" spans="1:1" x14ac:dyDescent="0.2">
      <c r="A4372" t="s">
        <v>4375</v>
      </c>
    </row>
    <row r="4373" spans="1:1" x14ac:dyDescent="0.2">
      <c r="A4373" t="s">
        <v>4376</v>
      </c>
    </row>
    <row r="4374" spans="1:1" x14ac:dyDescent="0.2">
      <c r="A4374" t="s">
        <v>4377</v>
      </c>
    </row>
    <row r="4375" spans="1:1" x14ac:dyDescent="0.2">
      <c r="A4375" t="s">
        <v>4378</v>
      </c>
    </row>
    <row r="4376" spans="1:1" x14ac:dyDescent="0.2">
      <c r="A4376" t="s">
        <v>4379</v>
      </c>
    </row>
    <row r="4377" spans="1:1" x14ac:dyDescent="0.2">
      <c r="A4377" t="s">
        <v>4380</v>
      </c>
    </row>
    <row r="4378" spans="1:1" x14ac:dyDescent="0.2">
      <c r="A4378" t="s">
        <v>4381</v>
      </c>
    </row>
    <row r="4379" spans="1:1" x14ac:dyDescent="0.2">
      <c r="A4379" t="s">
        <v>4382</v>
      </c>
    </row>
    <row r="4380" spans="1:1" x14ac:dyDescent="0.2">
      <c r="A4380" t="s">
        <v>4383</v>
      </c>
    </row>
    <row r="4381" spans="1:1" x14ac:dyDescent="0.2">
      <c r="A4381" t="s">
        <v>4384</v>
      </c>
    </row>
    <row r="4382" spans="1:1" x14ac:dyDescent="0.2">
      <c r="A4382" t="s">
        <v>4385</v>
      </c>
    </row>
    <row r="4383" spans="1:1" x14ac:dyDescent="0.2">
      <c r="A4383" t="s">
        <v>4386</v>
      </c>
    </row>
    <row r="4384" spans="1:1" x14ac:dyDescent="0.2">
      <c r="A4384" t="s">
        <v>4387</v>
      </c>
    </row>
    <row r="4385" spans="1:1" x14ac:dyDescent="0.2">
      <c r="A4385" t="s">
        <v>4388</v>
      </c>
    </row>
    <row r="4386" spans="1:1" x14ac:dyDescent="0.2">
      <c r="A4386" t="s">
        <v>4389</v>
      </c>
    </row>
    <row r="4387" spans="1:1" x14ac:dyDescent="0.2">
      <c r="A4387" t="s">
        <v>4390</v>
      </c>
    </row>
    <row r="4388" spans="1:1" x14ac:dyDescent="0.2">
      <c r="A4388" t="s">
        <v>4391</v>
      </c>
    </row>
    <row r="4389" spans="1:1" x14ac:dyDescent="0.2">
      <c r="A4389" t="s">
        <v>4392</v>
      </c>
    </row>
    <row r="4390" spans="1:1" x14ac:dyDescent="0.2">
      <c r="A4390" t="s">
        <v>4393</v>
      </c>
    </row>
    <row r="4391" spans="1:1" x14ac:dyDescent="0.2">
      <c r="A4391" t="s">
        <v>4394</v>
      </c>
    </row>
    <row r="4392" spans="1:1" x14ac:dyDescent="0.2">
      <c r="A4392" t="s">
        <v>4395</v>
      </c>
    </row>
    <row r="4393" spans="1:1" x14ac:dyDescent="0.2">
      <c r="A4393" t="s">
        <v>4396</v>
      </c>
    </row>
    <row r="4394" spans="1:1" x14ac:dyDescent="0.2">
      <c r="A4394" t="s">
        <v>4397</v>
      </c>
    </row>
    <row r="4395" spans="1:1" x14ac:dyDescent="0.2">
      <c r="A4395" t="s">
        <v>4398</v>
      </c>
    </row>
    <row r="4396" spans="1:1" x14ac:dyDescent="0.2">
      <c r="A4396" t="s">
        <v>4399</v>
      </c>
    </row>
    <row r="4397" spans="1:1" x14ac:dyDescent="0.2">
      <c r="A4397" t="s">
        <v>4400</v>
      </c>
    </row>
    <row r="4398" spans="1:1" x14ac:dyDescent="0.2">
      <c r="A4398" t="s">
        <v>4401</v>
      </c>
    </row>
    <row r="4399" spans="1:1" x14ac:dyDescent="0.2">
      <c r="A4399" t="s">
        <v>4402</v>
      </c>
    </row>
    <row r="4400" spans="1:1" x14ac:dyDescent="0.2">
      <c r="A4400" t="s">
        <v>4403</v>
      </c>
    </row>
    <row r="4401" spans="1:1" x14ac:dyDescent="0.2">
      <c r="A4401" t="s">
        <v>4404</v>
      </c>
    </row>
    <row r="4402" spans="1:1" x14ac:dyDescent="0.2">
      <c r="A4402" t="s">
        <v>4405</v>
      </c>
    </row>
    <row r="4403" spans="1:1" x14ac:dyDescent="0.2">
      <c r="A4403" t="s">
        <v>4406</v>
      </c>
    </row>
    <row r="4404" spans="1:1" x14ac:dyDescent="0.2">
      <c r="A4404" t="s">
        <v>4407</v>
      </c>
    </row>
    <row r="4405" spans="1:1" x14ac:dyDescent="0.2">
      <c r="A4405" t="s">
        <v>4408</v>
      </c>
    </row>
    <row r="4406" spans="1:1" x14ac:dyDescent="0.2">
      <c r="A4406" t="s">
        <v>4409</v>
      </c>
    </row>
    <row r="4407" spans="1:1" x14ac:dyDescent="0.2">
      <c r="A4407" t="s">
        <v>4410</v>
      </c>
    </row>
    <row r="4408" spans="1:1" x14ac:dyDescent="0.2">
      <c r="A4408" t="s">
        <v>4411</v>
      </c>
    </row>
    <row r="4409" spans="1:1" x14ac:dyDescent="0.2">
      <c r="A4409" t="s">
        <v>4412</v>
      </c>
    </row>
    <row r="4410" spans="1:1" x14ac:dyDescent="0.2">
      <c r="A4410" t="s">
        <v>4413</v>
      </c>
    </row>
    <row r="4411" spans="1:1" x14ac:dyDescent="0.2">
      <c r="A4411" t="s">
        <v>4414</v>
      </c>
    </row>
    <row r="4412" spans="1:1" x14ac:dyDescent="0.2">
      <c r="A4412" t="s">
        <v>4415</v>
      </c>
    </row>
    <row r="4413" spans="1:1" x14ac:dyDescent="0.2">
      <c r="A4413" t="s">
        <v>4416</v>
      </c>
    </row>
    <row r="4414" spans="1:1" x14ac:dyDescent="0.2">
      <c r="A4414" t="s">
        <v>4417</v>
      </c>
    </row>
    <row r="4415" spans="1:1" x14ac:dyDescent="0.2">
      <c r="A4415" t="s">
        <v>4418</v>
      </c>
    </row>
    <row r="4416" spans="1:1" x14ac:dyDescent="0.2">
      <c r="A4416" t="s">
        <v>4419</v>
      </c>
    </row>
    <row r="4417" spans="1:1" x14ac:dyDescent="0.2">
      <c r="A4417" t="s">
        <v>4420</v>
      </c>
    </row>
    <row r="4418" spans="1:1" x14ac:dyDescent="0.2">
      <c r="A4418" t="s">
        <v>4421</v>
      </c>
    </row>
    <row r="4419" spans="1:1" x14ac:dyDescent="0.2">
      <c r="A4419" t="s">
        <v>4422</v>
      </c>
    </row>
    <row r="4420" spans="1:1" x14ac:dyDescent="0.2">
      <c r="A4420" t="s">
        <v>4423</v>
      </c>
    </row>
    <row r="4421" spans="1:1" x14ac:dyDescent="0.2">
      <c r="A4421" t="s">
        <v>4424</v>
      </c>
    </row>
    <row r="4422" spans="1:1" x14ac:dyDescent="0.2">
      <c r="A4422" t="s">
        <v>4425</v>
      </c>
    </row>
    <row r="4423" spans="1:1" x14ac:dyDescent="0.2">
      <c r="A4423" t="s">
        <v>4426</v>
      </c>
    </row>
    <row r="4424" spans="1:1" x14ac:dyDescent="0.2">
      <c r="A4424" t="s">
        <v>4427</v>
      </c>
    </row>
    <row r="4425" spans="1:1" x14ac:dyDescent="0.2">
      <c r="A4425" t="s">
        <v>4428</v>
      </c>
    </row>
    <row r="4426" spans="1:1" x14ac:dyDescent="0.2">
      <c r="A4426" t="s">
        <v>4429</v>
      </c>
    </row>
    <row r="4427" spans="1:1" x14ac:dyDescent="0.2">
      <c r="A4427" t="s">
        <v>4430</v>
      </c>
    </row>
    <row r="4428" spans="1:1" x14ac:dyDescent="0.2">
      <c r="A4428" t="s">
        <v>4431</v>
      </c>
    </row>
    <row r="4429" spans="1:1" x14ac:dyDescent="0.2">
      <c r="A4429" t="s">
        <v>4432</v>
      </c>
    </row>
    <row r="4430" spans="1:1" x14ac:dyDescent="0.2">
      <c r="A4430" t="s">
        <v>4433</v>
      </c>
    </row>
    <row r="4431" spans="1:1" x14ac:dyDescent="0.2">
      <c r="A4431" t="s">
        <v>4434</v>
      </c>
    </row>
    <row r="4432" spans="1:1" x14ac:dyDescent="0.2">
      <c r="A4432" t="s">
        <v>4435</v>
      </c>
    </row>
    <row r="4433" spans="1:1" x14ac:dyDescent="0.2">
      <c r="A4433" t="s">
        <v>4436</v>
      </c>
    </row>
    <row r="4434" spans="1:1" x14ac:dyDescent="0.2">
      <c r="A4434" t="s">
        <v>4437</v>
      </c>
    </row>
    <row r="4435" spans="1:1" x14ac:dyDescent="0.2">
      <c r="A4435" t="s">
        <v>4438</v>
      </c>
    </row>
    <row r="4436" spans="1:1" x14ac:dyDescent="0.2">
      <c r="A4436" t="s">
        <v>4439</v>
      </c>
    </row>
    <row r="4437" spans="1:1" x14ac:dyDescent="0.2">
      <c r="A4437" t="s">
        <v>4440</v>
      </c>
    </row>
    <row r="4438" spans="1:1" x14ac:dyDescent="0.2">
      <c r="A4438" t="s">
        <v>4441</v>
      </c>
    </row>
    <row r="4439" spans="1:1" x14ac:dyDescent="0.2">
      <c r="A4439" t="s">
        <v>4442</v>
      </c>
    </row>
    <row r="4440" spans="1:1" x14ac:dyDescent="0.2">
      <c r="A4440" t="s">
        <v>4443</v>
      </c>
    </row>
    <row r="4441" spans="1:1" x14ac:dyDescent="0.2">
      <c r="A4441" t="s">
        <v>4444</v>
      </c>
    </row>
    <row r="4442" spans="1:1" x14ac:dyDescent="0.2">
      <c r="A4442" t="s">
        <v>4445</v>
      </c>
    </row>
    <row r="4443" spans="1:1" x14ac:dyDescent="0.2">
      <c r="A4443" t="s">
        <v>4446</v>
      </c>
    </row>
    <row r="4444" spans="1:1" x14ac:dyDescent="0.2">
      <c r="A4444" t="s">
        <v>4447</v>
      </c>
    </row>
    <row r="4445" spans="1:1" x14ac:dyDescent="0.2">
      <c r="A4445" t="s">
        <v>4448</v>
      </c>
    </row>
    <row r="4446" spans="1:1" x14ac:dyDescent="0.2">
      <c r="A4446" t="s">
        <v>4449</v>
      </c>
    </row>
    <row r="4447" spans="1:1" x14ac:dyDescent="0.2">
      <c r="A4447" t="s">
        <v>4450</v>
      </c>
    </row>
    <row r="4448" spans="1:1" x14ac:dyDescent="0.2">
      <c r="A4448" t="s">
        <v>4451</v>
      </c>
    </row>
    <row r="4449" spans="1:1" x14ac:dyDescent="0.2">
      <c r="A4449" t="s">
        <v>4452</v>
      </c>
    </row>
    <row r="4450" spans="1:1" x14ac:dyDescent="0.2">
      <c r="A4450" t="s">
        <v>4453</v>
      </c>
    </row>
    <row r="4451" spans="1:1" x14ac:dyDescent="0.2">
      <c r="A4451" t="s">
        <v>4454</v>
      </c>
    </row>
    <row r="4452" spans="1:1" x14ac:dyDescent="0.2">
      <c r="A4452" t="s">
        <v>4455</v>
      </c>
    </row>
    <row r="4453" spans="1:1" x14ac:dyDescent="0.2">
      <c r="A4453" t="s">
        <v>4456</v>
      </c>
    </row>
    <row r="4454" spans="1:1" x14ac:dyDescent="0.2">
      <c r="A4454" t="s">
        <v>4457</v>
      </c>
    </row>
    <row r="4455" spans="1:1" x14ac:dyDescent="0.2">
      <c r="A4455" t="s">
        <v>4458</v>
      </c>
    </row>
    <row r="4456" spans="1:1" x14ac:dyDescent="0.2">
      <c r="A4456" t="s">
        <v>4459</v>
      </c>
    </row>
    <row r="4457" spans="1:1" x14ac:dyDescent="0.2">
      <c r="A4457" t="s">
        <v>4460</v>
      </c>
    </row>
    <row r="4458" spans="1:1" x14ac:dyDescent="0.2">
      <c r="A4458" t="s">
        <v>4461</v>
      </c>
    </row>
    <row r="4459" spans="1:1" x14ac:dyDescent="0.2">
      <c r="A4459" t="s">
        <v>4462</v>
      </c>
    </row>
    <row r="4460" spans="1:1" x14ac:dyDescent="0.2">
      <c r="A4460" t="s">
        <v>4463</v>
      </c>
    </row>
    <row r="4461" spans="1:1" x14ac:dyDescent="0.2">
      <c r="A4461" t="s">
        <v>4464</v>
      </c>
    </row>
    <row r="4462" spans="1:1" x14ac:dyDescent="0.2">
      <c r="A4462" t="s">
        <v>4465</v>
      </c>
    </row>
    <row r="4463" spans="1:1" x14ac:dyDescent="0.2">
      <c r="A4463" t="s">
        <v>4466</v>
      </c>
    </row>
    <row r="4464" spans="1:1" x14ac:dyDescent="0.2">
      <c r="A4464" t="s">
        <v>4467</v>
      </c>
    </row>
    <row r="4465" spans="1:1" x14ac:dyDescent="0.2">
      <c r="A4465" t="s">
        <v>4468</v>
      </c>
    </row>
    <row r="4466" spans="1:1" x14ac:dyDescent="0.2">
      <c r="A4466" t="s">
        <v>4469</v>
      </c>
    </row>
    <row r="4467" spans="1:1" x14ac:dyDescent="0.2">
      <c r="A4467" t="s">
        <v>4470</v>
      </c>
    </row>
    <row r="4468" spans="1:1" x14ac:dyDescent="0.2">
      <c r="A4468" t="s">
        <v>4471</v>
      </c>
    </row>
    <row r="4469" spans="1:1" x14ac:dyDescent="0.2">
      <c r="A4469" t="s">
        <v>4472</v>
      </c>
    </row>
    <row r="4470" spans="1:1" x14ac:dyDescent="0.2">
      <c r="A4470" t="s">
        <v>4473</v>
      </c>
    </row>
    <row r="4471" spans="1:1" x14ac:dyDescent="0.2">
      <c r="A4471" t="s">
        <v>4474</v>
      </c>
    </row>
    <row r="4472" spans="1:1" x14ac:dyDescent="0.2">
      <c r="A4472" t="s">
        <v>4475</v>
      </c>
    </row>
    <row r="4473" spans="1:1" x14ac:dyDescent="0.2">
      <c r="A4473" t="s">
        <v>4476</v>
      </c>
    </row>
    <row r="4474" spans="1:1" x14ac:dyDescent="0.2">
      <c r="A4474" t="s">
        <v>4477</v>
      </c>
    </row>
    <row r="4475" spans="1:1" x14ac:dyDescent="0.2">
      <c r="A4475" t="s">
        <v>4478</v>
      </c>
    </row>
    <row r="4476" spans="1:1" x14ac:dyDescent="0.2">
      <c r="A4476" t="s">
        <v>4479</v>
      </c>
    </row>
    <row r="4477" spans="1:1" x14ac:dyDescent="0.2">
      <c r="A4477" t="s">
        <v>4480</v>
      </c>
    </row>
    <row r="4478" spans="1:1" x14ac:dyDescent="0.2">
      <c r="A4478" t="s">
        <v>4481</v>
      </c>
    </row>
    <row r="4479" spans="1:1" x14ac:dyDescent="0.2">
      <c r="A4479" t="s">
        <v>4482</v>
      </c>
    </row>
    <row r="4480" spans="1:1" x14ac:dyDescent="0.2">
      <c r="A4480" t="s">
        <v>4483</v>
      </c>
    </row>
    <row r="4481" spans="1:1" x14ac:dyDescent="0.2">
      <c r="A4481" t="s">
        <v>4484</v>
      </c>
    </row>
    <row r="4482" spans="1:1" x14ac:dyDescent="0.2">
      <c r="A4482" t="s">
        <v>4485</v>
      </c>
    </row>
    <row r="4483" spans="1:1" x14ac:dyDescent="0.2">
      <c r="A4483" t="s">
        <v>4486</v>
      </c>
    </row>
    <row r="4484" spans="1:1" x14ac:dyDescent="0.2">
      <c r="A4484" t="s">
        <v>4487</v>
      </c>
    </row>
    <row r="4485" spans="1:1" x14ac:dyDescent="0.2">
      <c r="A4485" t="s">
        <v>4488</v>
      </c>
    </row>
    <row r="4486" spans="1:1" x14ac:dyDescent="0.2">
      <c r="A4486" t="s">
        <v>4489</v>
      </c>
    </row>
    <row r="4487" spans="1:1" x14ac:dyDescent="0.2">
      <c r="A4487" t="s">
        <v>4490</v>
      </c>
    </row>
    <row r="4488" spans="1:1" x14ac:dyDescent="0.2">
      <c r="A4488" t="s">
        <v>4491</v>
      </c>
    </row>
    <row r="4489" spans="1:1" x14ac:dyDescent="0.2">
      <c r="A4489" t="s">
        <v>4492</v>
      </c>
    </row>
    <row r="4490" spans="1:1" x14ac:dyDescent="0.2">
      <c r="A4490" t="s">
        <v>4493</v>
      </c>
    </row>
    <row r="4491" spans="1:1" x14ac:dyDescent="0.2">
      <c r="A4491" t="s">
        <v>4494</v>
      </c>
    </row>
    <row r="4492" spans="1:1" x14ac:dyDescent="0.2">
      <c r="A4492" t="s">
        <v>4495</v>
      </c>
    </row>
    <row r="4493" spans="1:1" x14ac:dyDescent="0.2">
      <c r="A4493" t="s">
        <v>4496</v>
      </c>
    </row>
    <row r="4494" spans="1:1" x14ac:dyDescent="0.2">
      <c r="A4494" t="s">
        <v>4497</v>
      </c>
    </row>
    <row r="4495" spans="1:1" x14ac:dyDescent="0.2">
      <c r="A4495" t="s">
        <v>4498</v>
      </c>
    </row>
    <row r="4496" spans="1:1" x14ac:dyDescent="0.2">
      <c r="A4496" t="s">
        <v>4499</v>
      </c>
    </row>
    <row r="4497" spans="1:1" x14ac:dyDescent="0.2">
      <c r="A4497" t="s">
        <v>4500</v>
      </c>
    </row>
    <row r="4498" spans="1:1" x14ac:dyDescent="0.2">
      <c r="A4498" t="s">
        <v>4501</v>
      </c>
    </row>
    <row r="4499" spans="1:1" x14ac:dyDescent="0.2">
      <c r="A4499" t="s">
        <v>4502</v>
      </c>
    </row>
    <row r="4500" spans="1:1" x14ac:dyDescent="0.2">
      <c r="A4500" t="s">
        <v>4503</v>
      </c>
    </row>
    <row r="4501" spans="1:1" x14ac:dyDescent="0.2">
      <c r="A4501" t="s">
        <v>4504</v>
      </c>
    </row>
    <row r="4502" spans="1:1" x14ac:dyDescent="0.2">
      <c r="A4502" t="s">
        <v>4505</v>
      </c>
    </row>
    <row r="4503" spans="1:1" x14ac:dyDescent="0.2">
      <c r="A4503" t="s">
        <v>4506</v>
      </c>
    </row>
    <row r="4504" spans="1:1" x14ac:dyDescent="0.2">
      <c r="A4504" t="s">
        <v>4507</v>
      </c>
    </row>
    <row r="4505" spans="1:1" x14ac:dyDescent="0.2">
      <c r="A4505" t="s">
        <v>4508</v>
      </c>
    </row>
    <row r="4506" spans="1:1" x14ac:dyDescent="0.2">
      <c r="A4506" t="s">
        <v>4509</v>
      </c>
    </row>
    <row r="4507" spans="1:1" x14ac:dyDescent="0.2">
      <c r="A4507" t="s">
        <v>4510</v>
      </c>
    </row>
    <row r="4508" spans="1:1" x14ac:dyDescent="0.2">
      <c r="A4508" t="s">
        <v>4511</v>
      </c>
    </row>
    <row r="4509" spans="1:1" x14ac:dyDescent="0.2">
      <c r="A4509" t="s">
        <v>4512</v>
      </c>
    </row>
    <row r="4510" spans="1:1" x14ac:dyDescent="0.2">
      <c r="A4510" t="s">
        <v>4513</v>
      </c>
    </row>
    <row r="4511" spans="1:1" x14ac:dyDescent="0.2">
      <c r="A4511" t="s">
        <v>4514</v>
      </c>
    </row>
    <row r="4512" spans="1:1" x14ac:dyDescent="0.2">
      <c r="A4512" t="s">
        <v>4515</v>
      </c>
    </row>
    <row r="4513" spans="1:1" x14ac:dyDescent="0.2">
      <c r="A4513" t="s">
        <v>4516</v>
      </c>
    </row>
    <row r="4514" spans="1:1" x14ac:dyDescent="0.2">
      <c r="A4514" t="s">
        <v>4517</v>
      </c>
    </row>
    <row r="4515" spans="1:1" x14ac:dyDescent="0.2">
      <c r="A4515" t="s">
        <v>4518</v>
      </c>
    </row>
    <row r="4516" spans="1:1" x14ac:dyDescent="0.2">
      <c r="A4516" t="s">
        <v>4519</v>
      </c>
    </row>
    <row r="4517" spans="1:1" x14ac:dyDescent="0.2">
      <c r="A4517" t="s">
        <v>4520</v>
      </c>
    </row>
    <row r="4518" spans="1:1" x14ac:dyDescent="0.2">
      <c r="A4518" t="s">
        <v>4521</v>
      </c>
    </row>
    <row r="4519" spans="1:1" x14ac:dyDescent="0.2">
      <c r="A4519" t="s">
        <v>4522</v>
      </c>
    </row>
    <row r="4520" spans="1:1" x14ac:dyDescent="0.2">
      <c r="A4520" t="s">
        <v>4523</v>
      </c>
    </row>
    <row r="4521" spans="1:1" x14ac:dyDescent="0.2">
      <c r="A4521" t="s">
        <v>4524</v>
      </c>
    </row>
    <row r="4522" spans="1:1" x14ac:dyDescent="0.2">
      <c r="A4522" t="s">
        <v>4525</v>
      </c>
    </row>
    <row r="4523" spans="1:1" x14ac:dyDescent="0.2">
      <c r="A4523" t="s">
        <v>4526</v>
      </c>
    </row>
    <row r="4524" spans="1:1" x14ac:dyDescent="0.2">
      <c r="A4524" t="s">
        <v>4527</v>
      </c>
    </row>
    <row r="4525" spans="1:1" x14ac:dyDescent="0.2">
      <c r="A4525" t="s">
        <v>4528</v>
      </c>
    </row>
    <row r="4526" spans="1:1" x14ac:dyDescent="0.2">
      <c r="A4526" t="s">
        <v>4529</v>
      </c>
    </row>
    <row r="4527" spans="1:1" x14ac:dyDescent="0.2">
      <c r="A4527" t="s">
        <v>4530</v>
      </c>
    </row>
    <row r="4528" spans="1:1" x14ac:dyDescent="0.2">
      <c r="A4528" t="s">
        <v>4531</v>
      </c>
    </row>
    <row r="4529" spans="1:1" x14ac:dyDescent="0.2">
      <c r="A4529" t="s">
        <v>4532</v>
      </c>
    </row>
    <row r="4530" spans="1:1" x14ac:dyDescent="0.2">
      <c r="A4530" t="s">
        <v>4533</v>
      </c>
    </row>
    <row r="4531" spans="1:1" x14ac:dyDescent="0.2">
      <c r="A4531" t="s">
        <v>4534</v>
      </c>
    </row>
    <row r="4532" spans="1:1" x14ac:dyDescent="0.2">
      <c r="A4532" t="s">
        <v>4535</v>
      </c>
    </row>
    <row r="4533" spans="1:1" x14ac:dyDescent="0.2">
      <c r="A4533" t="s">
        <v>4536</v>
      </c>
    </row>
    <row r="4534" spans="1:1" x14ac:dyDescent="0.2">
      <c r="A4534" t="s">
        <v>4537</v>
      </c>
    </row>
    <row r="4535" spans="1:1" x14ac:dyDescent="0.2">
      <c r="A4535" t="s">
        <v>4538</v>
      </c>
    </row>
    <row r="4536" spans="1:1" x14ac:dyDescent="0.2">
      <c r="A4536" t="s">
        <v>4539</v>
      </c>
    </row>
    <row r="4537" spans="1:1" x14ac:dyDescent="0.2">
      <c r="A4537" t="s">
        <v>4540</v>
      </c>
    </row>
    <row r="4538" spans="1:1" x14ac:dyDescent="0.2">
      <c r="A4538" t="s">
        <v>4541</v>
      </c>
    </row>
    <row r="4539" spans="1:1" x14ac:dyDescent="0.2">
      <c r="A4539" t="s">
        <v>4542</v>
      </c>
    </row>
    <row r="4540" spans="1:1" x14ac:dyDescent="0.2">
      <c r="A4540" t="s">
        <v>4543</v>
      </c>
    </row>
    <row r="4541" spans="1:1" x14ac:dyDescent="0.2">
      <c r="A4541" t="s">
        <v>4544</v>
      </c>
    </row>
    <row r="4542" spans="1:1" x14ac:dyDescent="0.2">
      <c r="A4542" t="s">
        <v>4545</v>
      </c>
    </row>
    <row r="4543" spans="1:1" x14ac:dyDescent="0.2">
      <c r="A4543" t="s">
        <v>4546</v>
      </c>
    </row>
    <row r="4544" spans="1:1" x14ac:dyDescent="0.2">
      <c r="A4544" t="s">
        <v>4547</v>
      </c>
    </row>
    <row r="4545" spans="1:1" x14ac:dyDescent="0.2">
      <c r="A4545" t="s">
        <v>4548</v>
      </c>
    </row>
    <row r="4546" spans="1:1" x14ac:dyDescent="0.2">
      <c r="A4546" t="s">
        <v>4549</v>
      </c>
    </row>
    <row r="4547" spans="1:1" x14ac:dyDescent="0.2">
      <c r="A4547" t="s">
        <v>4550</v>
      </c>
    </row>
    <row r="4548" spans="1:1" x14ac:dyDescent="0.2">
      <c r="A4548" t="s">
        <v>4551</v>
      </c>
    </row>
    <row r="4549" spans="1:1" x14ac:dyDescent="0.2">
      <c r="A4549" t="s">
        <v>4552</v>
      </c>
    </row>
    <row r="4550" spans="1:1" x14ac:dyDescent="0.2">
      <c r="A4550" t="s">
        <v>4553</v>
      </c>
    </row>
    <row r="4551" spans="1:1" x14ac:dyDescent="0.2">
      <c r="A4551" t="s">
        <v>4554</v>
      </c>
    </row>
    <row r="4552" spans="1:1" x14ac:dyDescent="0.2">
      <c r="A4552" t="s">
        <v>4555</v>
      </c>
    </row>
    <row r="4553" spans="1:1" x14ac:dyDescent="0.2">
      <c r="A4553" t="s">
        <v>4556</v>
      </c>
    </row>
    <row r="4554" spans="1:1" x14ac:dyDescent="0.2">
      <c r="A4554" t="s">
        <v>4557</v>
      </c>
    </row>
    <row r="4555" spans="1:1" x14ac:dyDescent="0.2">
      <c r="A4555" t="s">
        <v>4558</v>
      </c>
    </row>
    <row r="4556" spans="1:1" x14ac:dyDescent="0.2">
      <c r="A4556" t="s">
        <v>4559</v>
      </c>
    </row>
    <row r="4557" spans="1:1" x14ac:dyDescent="0.2">
      <c r="A4557" t="s">
        <v>4560</v>
      </c>
    </row>
    <row r="4558" spans="1:1" x14ac:dyDescent="0.2">
      <c r="A4558" t="s">
        <v>4561</v>
      </c>
    </row>
    <row r="4559" spans="1:1" x14ac:dyDescent="0.2">
      <c r="A4559" t="s">
        <v>4562</v>
      </c>
    </row>
    <row r="4560" spans="1:1" x14ac:dyDescent="0.2">
      <c r="A4560" t="s">
        <v>4563</v>
      </c>
    </row>
    <row r="4561" spans="1:1" x14ac:dyDescent="0.2">
      <c r="A4561" t="s">
        <v>4564</v>
      </c>
    </row>
    <row r="4562" spans="1:1" x14ac:dyDescent="0.2">
      <c r="A4562" t="s">
        <v>4565</v>
      </c>
    </row>
    <row r="4563" spans="1:1" x14ac:dyDescent="0.2">
      <c r="A4563" t="s">
        <v>4566</v>
      </c>
    </row>
    <row r="4564" spans="1:1" x14ac:dyDescent="0.2">
      <c r="A4564" t="s">
        <v>4567</v>
      </c>
    </row>
    <row r="4565" spans="1:1" x14ac:dyDescent="0.2">
      <c r="A4565" t="s">
        <v>4568</v>
      </c>
    </row>
    <row r="4566" spans="1:1" x14ac:dyDescent="0.2">
      <c r="A4566" t="s">
        <v>4569</v>
      </c>
    </row>
    <row r="4567" spans="1:1" x14ac:dyDescent="0.2">
      <c r="A4567" t="s">
        <v>4570</v>
      </c>
    </row>
    <row r="4568" spans="1:1" x14ac:dyDescent="0.2">
      <c r="A4568" t="s">
        <v>4571</v>
      </c>
    </row>
    <row r="4569" spans="1:1" x14ac:dyDescent="0.2">
      <c r="A4569" t="s">
        <v>4572</v>
      </c>
    </row>
    <row r="4570" spans="1:1" x14ac:dyDescent="0.2">
      <c r="A4570" t="s">
        <v>4573</v>
      </c>
    </row>
    <row r="4571" spans="1:1" x14ac:dyDescent="0.2">
      <c r="A4571" t="s">
        <v>4574</v>
      </c>
    </row>
    <row r="4572" spans="1:1" x14ac:dyDescent="0.2">
      <c r="A4572" t="s">
        <v>4575</v>
      </c>
    </row>
    <row r="4573" spans="1:1" x14ac:dyDescent="0.2">
      <c r="A4573" t="s">
        <v>4576</v>
      </c>
    </row>
    <row r="4574" spans="1:1" x14ac:dyDescent="0.2">
      <c r="A4574" t="s">
        <v>4577</v>
      </c>
    </row>
    <row r="4575" spans="1:1" x14ac:dyDescent="0.2">
      <c r="A4575" t="s">
        <v>4578</v>
      </c>
    </row>
    <row r="4576" spans="1:1" x14ac:dyDescent="0.2">
      <c r="A4576" t="s">
        <v>4579</v>
      </c>
    </row>
    <row r="4577" spans="1:1" x14ac:dyDescent="0.2">
      <c r="A4577" t="s">
        <v>4580</v>
      </c>
    </row>
    <row r="4578" spans="1:1" x14ac:dyDescent="0.2">
      <c r="A4578" t="s">
        <v>4581</v>
      </c>
    </row>
    <row r="4579" spans="1:1" x14ac:dyDescent="0.2">
      <c r="A4579" t="s">
        <v>4582</v>
      </c>
    </row>
    <row r="4580" spans="1:1" x14ac:dyDescent="0.2">
      <c r="A4580" t="s">
        <v>4583</v>
      </c>
    </row>
    <row r="4581" spans="1:1" x14ac:dyDescent="0.2">
      <c r="A4581" t="s">
        <v>4584</v>
      </c>
    </row>
    <row r="4582" spans="1:1" x14ac:dyDescent="0.2">
      <c r="A4582" t="s">
        <v>4585</v>
      </c>
    </row>
    <row r="4583" spans="1:1" x14ac:dyDescent="0.2">
      <c r="A4583" t="s">
        <v>4586</v>
      </c>
    </row>
    <row r="4584" spans="1:1" x14ac:dyDescent="0.2">
      <c r="A4584" t="s">
        <v>4587</v>
      </c>
    </row>
    <row r="4585" spans="1:1" x14ac:dyDescent="0.2">
      <c r="A4585" t="s">
        <v>4588</v>
      </c>
    </row>
    <row r="4586" spans="1:1" x14ac:dyDescent="0.2">
      <c r="A4586" t="s">
        <v>4589</v>
      </c>
    </row>
    <row r="4587" spans="1:1" x14ac:dyDescent="0.2">
      <c r="A4587" t="s">
        <v>4590</v>
      </c>
    </row>
    <row r="4588" spans="1:1" x14ac:dyDescent="0.2">
      <c r="A4588" t="s">
        <v>4591</v>
      </c>
    </row>
    <row r="4589" spans="1:1" x14ac:dyDescent="0.2">
      <c r="A4589" t="s">
        <v>4592</v>
      </c>
    </row>
    <row r="4590" spans="1:1" x14ac:dyDescent="0.2">
      <c r="A4590" t="s">
        <v>4593</v>
      </c>
    </row>
    <row r="4591" spans="1:1" x14ac:dyDescent="0.2">
      <c r="A4591" t="s">
        <v>4594</v>
      </c>
    </row>
    <row r="4592" spans="1:1" x14ac:dyDescent="0.2">
      <c r="A4592" t="s">
        <v>4595</v>
      </c>
    </row>
    <row r="4593" spans="1:1" x14ac:dyDescent="0.2">
      <c r="A4593" t="s">
        <v>4596</v>
      </c>
    </row>
    <row r="4594" spans="1:1" x14ac:dyDescent="0.2">
      <c r="A4594" t="s">
        <v>4597</v>
      </c>
    </row>
    <row r="4595" spans="1:1" x14ac:dyDescent="0.2">
      <c r="A4595" t="s">
        <v>4598</v>
      </c>
    </row>
    <row r="4596" spans="1:1" x14ac:dyDescent="0.2">
      <c r="A4596" t="s">
        <v>4599</v>
      </c>
    </row>
    <row r="4597" spans="1:1" x14ac:dyDescent="0.2">
      <c r="A4597" t="s">
        <v>4600</v>
      </c>
    </row>
    <row r="4598" spans="1:1" x14ac:dyDescent="0.2">
      <c r="A4598" t="s">
        <v>4601</v>
      </c>
    </row>
    <row r="4599" spans="1:1" x14ac:dyDescent="0.2">
      <c r="A4599" t="s">
        <v>4602</v>
      </c>
    </row>
    <row r="4600" spans="1:1" x14ac:dyDescent="0.2">
      <c r="A4600" t="s">
        <v>4603</v>
      </c>
    </row>
    <row r="4601" spans="1:1" x14ac:dyDescent="0.2">
      <c r="A4601" t="s">
        <v>4604</v>
      </c>
    </row>
    <row r="4602" spans="1:1" x14ac:dyDescent="0.2">
      <c r="A4602" t="s">
        <v>4605</v>
      </c>
    </row>
    <row r="4603" spans="1:1" x14ac:dyDescent="0.2">
      <c r="A4603" t="s">
        <v>4606</v>
      </c>
    </row>
    <row r="4604" spans="1:1" x14ac:dyDescent="0.2">
      <c r="A4604" t="s">
        <v>4607</v>
      </c>
    </row>
    <row r="4605" spans="1:1" x14ac:dyDescent="0.2">
      <c r="A4605" t="s">
        <v>4608</v>
      </c>
    </row>
    <row r="4606" spans="1:1" x14ac:dyDescent="0.2">
      <c r="A4606" t="s">
        <v>4609</v>
      </c>
    </row>
    <row r="4607" spans="1:1" x14ac:dyDescent="0.2">
      <c r="A4607" t="s">
        <v>4610</v>
      </c>
    </row>
    <row r="4608" spans="1:1" x14ac:dyDescent="0.2">
      <c r="A4608" t="s">
        <v>4611</v>
      </c>
    </row>
    <row r="4609" spans="1:1" x14ac:dyDescent="0.2">
      <c r="A4609" t="s">
        <v>4612</v>
      </c>
    </row>
    <row r="4610" spans="1:1" x14ac:dyDescent="0.2">
      <c r="A4610" t="s">
        <v>4613</v>
      </c>
    </row>
    <row r="4611" spans="1:1" x14ac:dyDescent="0.2">
      <c r="A4611" t="s">
        <v>4614</v>
      </c>
    </row>
    <row r="4612" spans="1:1" x14ac:dyDescent="0.2">
      <c r="A4612" t="s">
        <v>4615</v>
      </c>
    </row>
    <row r="4613" spans="1:1" x14ac:dyDescent="0.2">
      <c r="A4613" t="s">
        <v>4616</v>
      </c>
    </row>
    <row r="4614" spans="1:1" x14ac:dyDescent="0.2">
      <c r="A4614" t="s">
        <v>4617</v>
      </c>
    </row>
    <row r="4615" spans="1:1" x14ac:dyDescent="0.2">
      <c r="A4615" t="s">
        <v>4618</v>
      </c>
    </row>
    <row r="4616" spans="1:1" x14ac:dyDescent="0.2">
      <c r="A4616" t="s">
        <v>4619</v>
      </c>
    </row>
    <row r="4617" spans="1:1" x14ac:dyDescent="0.2">
      <c r="A4617" t="s">
        <v>4620</v>
      </c>
    </row>
    <row r="4618" spans="1:1" x14ac:dyDescent="0.2">
      <c r="A4618" t="s">
        <v>4621</v>
      </c>
    </row>
    <row r="4619" spans="1:1" x14ac:dyDescent="0.2">
      <c r="A4619" t="s">
        <v>4622</v>
      </c>
    </row>
    <row r="4620" spans="1:1" x14ac:dyDescent="0.2">
      <c r="A4620" t="s">
        <v>4623</v>
      </c>
    </row>
    <row r="4621" spans="1:1" x14ac:dyDescent="0.2">
      <c r="A4621" t="s">
        <v>4624</v>
      </c>
    </row>
    <row r="4622" spans="1:1" x14ac:dyDescent="0.2">
      <c r="A4622" t="s">
        <v>4625</v>
      </c>
    </row>
    <row r="4623" spans="1:1" x14ac:dyDescent="0.2">
      <c r="A4623" t="s">
        <v>4626</v>
      </c>
    </row>
    <row r="4624" spans="1:1" x14ac:dyDescent="0.2">
      <c r="A4624" t="s">
        <v>4627</v>
      </c>
    </row>
    <row r="4625" spans="1:1" x14ac:dyDescent="0.2">
      <c r="A4625" t="s">
        <v>4628</v>
      </c>
    </row>
    <row r="4626" spans="1:1" x14ac:dyDescent="0.2">
      <c r="A4626" t="s">
        <v>4629</v>
      </c>
    </row>
    <row r="4627" spans="1:1" x14ac:dyDescent="0.2">
      <c r="A4627" t="s">
        <v>4630</v>
      </c>
    </row>
    <row r="4628" spans="1:1" x14ac:dyDescent="0.2">
      <c r="A4628" t="s">
        <v>4631</v>
      </c>
    </row>
    <row r="4629" spans="1:1" x14ac:dyDescent="0.2">
      <c r="A4629" t="s">
        <v>4632</v>
      </c>
    </row>
    <row r="4630" spans="1:1" x14ac:dyDescent="0.2">
      <c r="A4630" t="s">
        <v>4633</v>
      </c>
    </row>
    <row r="4631" spans="1:1" x14ac:dyDescent="0.2">
      <c r="A4631" t="s">
        <v>4634</v>
      </c>
    </row>
    <row r="4632" spans="1:1" x14ac:dyDescent="0.2">
      <c r="A4632" t="s">
        <v>4635</v>
      </c>
    </row>
    <row r="4633" spans="1:1" x14ac:dyDescent="0.2">
      <c r="A4633" t="s">
        <v>4636</v>
      </c>
    </row>
    <row r="4634" spans="1:1" x14ac:dyDescent="0.2">
      <c r="A4634" t="s">
        <v>4637</v>
      </c>
    </row>
    <row r="4635" spans="1:1" x14ac:dyDescent="0.2">
      <c r="A4635" t="s">
        <v>4638</v>
      </c>
    </row>
    <row r="4636" spans="1:1" x14ac:dyDescent="0.2">
      <c r="A4636" t="s">
        <v>4639</v>
      </c>
    </row>
    <row r="4637" spans="1:1" x14ac:dyDescent="0.2">
      <c r="A4637" t="s">
        <v>4640</v>
      </c>
    </row>
    <row r="4638" spans="1:1" x14ac:dyDescent="0.2">
      <c r="A4638" t="s">
        <v>4641</v>
      </c>
    </row>
    <row r="4639" spans="1:1" x14ac:dyDescent="0.2">
      <c r="A4639" t="s">
        <v>4642</v>
      </c>
    </row>
    <row r="4640" spans="1:1" x14ac:dyDescent="0.2">
      <c r="A4640" t="s">
        <v>4643</v>
      </c>
    </row>
    <row r="4641" spans="1:1" x14ac:dyDescent="0.2">
      <c r="A4641" t="s">
        <v>4644</v>
      </c>
    </row>
    <row r="4642" spans="1:1" x14ac:dyDescent="0.2">
      <c r="A4642" t="s">
        <v>4645</v>
      </c>
    </row>
    <row r="4643" spans="1:1" x14ac:dyDescent="0.2">
      <c r="A4643" t="s">
        <v>4646</v>
      </c>
    </row>
    <row r="4644" spans="1:1" x14ac:dyDescent="0.2">
      <c r="A4644" t="s">
        <v>4647</v>
      </c>
    </row>
    <row r="4645" spans="1:1" x14ac:dyDescent="0.2">
      <c r="A4645" t="s">
        <v>4648</v>
      </c>
    </row>
    <row r="4646" spans="1:1" x14ac:dyDescent="0.2">
      <c r="A4646" t="s">
        <v>4649</v>
      </c>
    </row>
    <row r="4647" spans="1:1" x14ac:dyDescent="0.2">
      <c r="A4647" t="s">
        <v>4650</v>
      </c>
    </row>
    <row r="4648" spans="1:1" x14ac:dyDescent="0.2">
      <c r="A4648" t="s">
        <v>4651</v>
      </c>
    </row>
    <row r="4649" spans="1:1" x14ac:dyDescent="0.2">
      <c r="A4649" t="s">
        <v>4652</v>
      </c>
    </row>
    <row r="4650" spans="1:1" x14ac:dyDescent="0.2">
      <c r="A4650" t="s">
        <v>4653</v>
      </c>
    </row>
    <row r="4651" spans="1:1" x14ac:dyDescent="0.2">
      <c r="A4651" t="s">
        <v>4654</v>
      </c>
    </row>
    <row r="4652" spans="1:1" x14ac:dyDescent="0.2">
      <c r="A4652" t="s">
        <v>4655</v>
      </c>
    </row>
    <row r="4653" spans="1:1" x14ac:dyDescent="0.2">
      <c r="A4653" t="s">
        <v>4656</v>
      </c>
    </row>
    <row r="4654" spans="1:1" x14ac:dyDescent="0.2">
      <c r="A4654" t="s">
        <v>4657</v>
      </c>
    </row>
    <row r="4655" spans="1:1" x14ac:dyDescent="0.2">
      <c r="A4655" t="s">
        <v>4658</v>
      </c>
    </row>
    <row r="4656" spans="1:1" x14ac:dyDescent="0.2">
      <c r="A4656" t="s">
        <v>4659</v>
      </c>
    </row>
    <row r="4657" spans="1:1" x14ac:dyDescent="0.2">
      <c r="A4657" t="s">
        <v>4660</v>
      </c>
    </row>
    <row r="4658" spans="1:1" x14ac:dyDescent="0.2">
      <c r="A4658" t="s">
        <v>4661</v>
      </c>
    </row>
    <row r="4659" spans="1:1" x14ac:dyDescent="0.2">
      <c r="A4659" t="s">
        <v>4662</v>
      </c>
    </row>
    <row r="4660" spans="1:1" x14ac:dyDescent="0.2">
      <c r="A4660" t="s">
        <v>4663</v>
      </c>
    </row>
    <row r="4661" spans="1:1" x14ac:dyDescent="0.2">
      <c r="A4661" t="s">
        <v>4664</v>
      </c>
    </row>
    <row r="4662" spans="1:1" x14ac:dyDescent="0.2">
      <c r="A4662" t="s">
        <v>4665</v>
      </c>
    </row>
    <row r="4663" spans="1:1" x14ac:dyDescent="0.2">
      <c r="A4663" t="s">
        <v>4666</v>
      </c>
    </row>
    <row r="4664" spans="1:1" x14ac:dyDescent="0.2">
      <c r="A4664" t="s">
        <v>4667</v>
      </c>
    </row>
    <row r="4665" spans="1:1" x14ac:dyDescent="0.2">
      <c r="A4665" t="s">
        <v>4668</v>
      </c>
    </row>
    <row r="4666" spans="1:1" x14ac:dyDescent="0.2">
      <c r="A4666" t="s">
        <v>4669</v>
      </c>
    </row>
    <row r="4667" spans="1:1" x14ac:dyDescent="0.2">
      <c r="A4667" t="s">
        <v>4670</v>
      </c>
    </row>
    <row r="4668" spans="1:1" x14ac:dyDescent="0.2">
      <c r="A4668" t="s">
        <v>4671</v>
      </c>
    </row>
    <row r="4669" spans="1:1" x14ac:dyDescent="0.2">
      <c r="A4669" t="s">
        <v>4672</v>
      </c>
    </row>
    <row r="4670" spans="1:1" x14ac:dyDescent="0.2">
      <c r="A4670" t="s">
        <v>4673</v>
      </c>
    </row>
    <row r="4671" spans="1:1" x14ac:dyDescent="0.2">
      <c r="A4671" t="s">
        <v>4674</v>
      </c>
    </row>
    <row r="4672" spans="1:1" x14ac:dyDescent="0.2">
      <c r="A4672" t="s">
        <v>4675</v>
      </c>
    </row>
    <row r="4673" spans="1:1" x14ac:dyDescent="0.2">
      <c r="A4673" t="s">
        <v>4676</v>
      </c>
    </row>
    <row r="4674" spans="1:1" x14ac:dyDescent="0.2">
      <c r="A4674" t="s">
        <v>4677</v>
      </c>
    </row>
    <row r="4675" spans="1:1" x14ac:dyDescent="0.2">
      <c r="A4675" t="s">
        <v>4678</v>
      </c>
    </row>
    <row r="4676" spans="1:1" x14ac:dyDescent="0.2">
      <c r="A4676" t="s">
        <v>4679</v>
      </c>
    </row>
    <row r="4677" spans="1:1" x14ac:dyDescent="0.2">
      <c r="A4677" t="s">
        <v>4680</v>
      </c>
    </row>
    <row r="4678" spans="1:1" x14ac:dyDescent="0.2">
      <c r="A4678" t="s">
        <v>4681</v>
      </c>
    </row>
    <row r="4679" spans="1:1" x14ac:dyDescent="0.2">
      <c r="A4679" t="s">
        <v>4682</v>
      </c>
    </row>
    <row r="4680" spans="1:1" x14ac:dyDescent="0.2">
      <c r="A4680" t="s">
        <v>4683</v>
      </c>
    </row>
    <row r="4681" spans="1:1" x14ac:dyDescent="0.2">
      <c r="A4681" t="s">
        <v>4684</v>
      </c>
    </row>
    <row r="4682" spans="1:1" x14ac:dyDescent="0.2">
      <c r="A4682" t="s">
        <v>4685</v>
      </c>
    </row>
    <row r="4683" spans="1:1" x14ac:dyDescent="0.2">
      <c r="A4683" t="s">
        <v>4686</v>
      </c>
    </row>
    <row r="4684" spans="1:1" x14ac:dyDescent="0.2">
      <c r="A4684" t="s">
        <v>4687</v>
      </c>
    </row>
    <row r="4685" spans="1:1" x14ac:dyDescent="0.2">
      <c r="A4685" t="s">
        <v>4688</v>
      </c>
    </row>
    <row r="4686" spans="1:1" x14ac:dyDescent="0.2">
      <c r="A4686" t="s">
        <v>4689</v>
      </c>
    </row>
    <row r="4687" spans="1:1" x14ac:dyDescent="0.2">
      <c r="A4687" t="s">
        <v>4690</v>
      </c>
    </row>
    <row r="4688" spans="1:1" x14ac:dyDescent="0.2">
      <c r="A4688" t="s">
        <v>4691</v>
      </c>
    </row>
    <row r="4689" spans="1:1" x14ac:dyDescent="0.2">
      <c r="A4689" t="s">
        <v>4692</v>
      </c>
    </row>
    <row r="4690" spans="1:1" x14ac:dyDescent="0.2">
      <c r="A4690" t="s">
        <v>4693</v>
      </c>
    </row>
    <row r="4691" spans="1:1" x14ac:dyDescent="0.2">
      <c r="A4691" t="s">
        <v>4694</v>
      </c>
    </row>
    <row r="4692" spans="1:1" x14ac:dyDescent="0.2">
      <c r="A4692" t="s">
        <v>4695</v>
      </c>
    </row>
    <row r="4693" spans="1:1" x14ac:dyDescent="0.2">
      <c r="A4693" t="s">
        <v>4696</v>
      </c>
    </row>
    <row r="4694" spans="1:1" x14ac:dyDescent="0.2">
      <c r="A4694" t="s">
        <v>4697</v>
      </c>
    </row>
    <row r="4695" spans="1:1" x14ac:dyDescent="0.2">
      <c r="A4695" t="s">
        <v>4698</v>
      </c>
    </row>
    <row r="4696" spans="1:1" x14ac:dyDescent="0.2">
      <c r="A4696" t="s">
        <v>4699</v>
      </c>
    </row>
    <row r="4697" spans="1:1" x14ac:dyDescent="0.2">
      <c r="A4697" t="s">
        <v>4700</v>
      </c>
    </row>
    <row r="4698" spans="1:1" x14ac:dyDescent="0.2">
      <c r="A4698" t="s">
        <v>4701</v>
      </c>
    </row>
    <row r="4699" spans="1:1" x14ac:dyDescent="0.2">
      <c r="A4699" t="s">
        <v>4702</v>
      </c>
    </row>
    <row r="4700" spans="1:1" x14ac:dyDescent="0.2">
      <c r="A4700" t="s">
        <v>4703</v>
      </c>
    </row>
    <row r="4701" spans="1:1" x14ac:dyDescent="0.2">
      <c r="A4701" t="s">
        <v>4704</v>
      </c>
    </row>
    <row r="4702" spans="1:1" x14ac:dyDescent="0.2">
      <c r="A4702" t="s">
        <v>4705</v>
      </c>
    </row>
    <row r="4703" spans="1:1" x14ac:dyDescent="0.2">
      <c r="A4703" t="s">
        <v>4706</v>
      </c>
    </row>
    <row r="4704" spans="1:1" x14ac:dyDescent="0.2">
      <c r="A4704" t="s">
        <v>4707</v>
      </c>
    </row>
    <row r="4705" spans="1:1" x14ac:dyDescent="0.2">
      <c r="A4705" t="s">
        <v>4708</v>
      </c>
    </row>
    <row r="4706" spans="1:1" x14ac:dyDescent="0.2">
      <c r="A4706" t="s">
        <v>4709</v>
      </c>
    </row>
    <row r="4707" spans="1:1" x14ac:dyDescent="0.2">
      <c r="A4707" t="s">
        <v>4710</v>
      </c>
    </row>
    <row r="4708" spans="1:1" x14ac:dyDescent="0.2">
      <c r="A4708" t="s">
        <v>4711</v>
      </c>
    </row>
    <row r="4709" spans="1:1" x14ac:dyDescent="0.2">
      <c r="A4709" t="s">
        <v>4712</v>
      </c>
    </row>
    <row r="4710" spans="1:1" x14ac:dyDescent="0.2">
      <c r="A4710" t="s">
        <v>4713</v>
      </c>
    </row>
    <row r="4711" spans="1:1" x14ac:dyDescent="0.2">
      <c r="A4711" t="s">
        <v>4714</v>
      </c>
    </row>
    <row r="4712" spans="1:1" x14ac:dyDescent="0.2">
      <c r="A4712" t="s">
        <v>4715</v>
      </c>
    </row>
    <row r="4713" spans="1:1" x14ac:dyDescent="0.2">
      <c r="A4713" t="s">
        <v>4716</v>
      </c>
    </row>
    <row r="4714" spans="1:1" x14ac:dyDescent="0.2">
      <c r="A4714" t="s">
        <v>4717</v>
      </c>
    </row>
    <row r="4715" spans="1:1" x14ac:dyDescent="0.2">
      <c r="A4715" t="s">
        <v>4718</v>
      </c>
    </row>
    <row r="4716" spans="1:1" x14ac:dyDescent="0.2">
      <c r="A4716" t="s">
        <v>4719</v>
      </c>
    </row>
    <row r="4717" spans="1:1" x14ac:dyDescent="0.2">
      <c r="A4717" t="s">
        <v>4720</v>
      </c>
    </row>
    <row r="4718" spans="1:1" x14ac:dyDescent="0.2">
      <c r="A4718" t="s">
        <v>4721</v>
      </c>
    </row>
    <row r="4719" spans="1:1" x14ac:dyDescent="0.2">
      <c r="A4719" t="s">
        <v>4722</v>
      </c>
    </row>
    <row r="4720" spans="1:1" x14ac:dyDescent="0.2">
      <c r="A4720" t="s">
        <v>4723</v>
      </c>
    </row>
    <row r="4721" spans="1:1" x14ac:dyDescent="0.2">
      <c r="A4721" t="s">
        <v>4724</v>
      </c>
    </row>
    <row r="4722" spans="1:1" x14ac:dyDescent="0.2">
      <c r="A4722" t="s">
        <v>4725</v>
      </c>
    </row>
    <row r="4723" spans="1:1" x14ac:dyDescent="0.2">
      <c r="A4723" t="s">
        <v>4726</v>
      </c>
    </row>
    <row r="4724" spans="1:1" x14ac:dyDescent="0.2">
      <c r="A4724" t="s">
        <v>4727</v>
      </c>
    </row>
    <row r="4725" spans="1:1" x14ac:dyDescent="0.2">
      <c r="A4725" t="s">
        <v>4728</v>
      </c>
    </row>
    <row r="4726" spans="1:1" x14ac:dyDescent="0.2">
      <c r="A4726" t="s">
        <v>4729</v>
      </c>
    </row>
    <row r="4727" spans="1:1" x14ac:dyDescent="0.2">
      <c r="A4727" t="s">
        <v>4730</v>
      </c>
    </row>
    <row r="4728" spans="1:1" x14ac:dyDescent="0.2">
      <c r="A4728" t="s">
        <v>4731</v>
      </c>
    </row>
    <row r="4729" spans="1:1" x14ac:dyDescent="0.2">
      <c r="A4729" t="s">
        <v>4732</v>
      </c>
    </row>
    <row r="4730" spans="1:1" x14ac:dyDescent="0.2">
      <c r="A4730" t="s">
        <v>4733</v>
      </c>
    </row>
    <row r="4731" spans="1:1" x14ac:dyDescent="0.2">
      <c r="A4731" t="s">
        <v>4734</v>
      </c>
    </row>
    <row r="4732" spans="1:1" x14ac:dyDescent="0.2">
      <c r="A4732" t="s">
        <v>4735</v>
      </c>
    </row>
    <row r="4733" spans="1:1" x14ac:dyDescent="0.2">
      <c r="A4733" t="s">
        <v>4736</v>
      </c>
    </row>
    <row r="4734" spans="1:1" x14ac:dyDescent="0.2">
      <c r="A4734" t="s">
        <v>4737</v>
      </c>
    </row>
    <row r="4735" spans="1:1" x14ac:dyDescent="0.2">
      <c r="A4735" t="s">
        <v>4738</v>
      </c>
    </row>
    <row r="4736" spans="1:1" x14ac:dyDescent="0.2">
      <c r="A4736" t="s">
        <v>4739</v>
      </c>
    </row>
    <row r="4737" spans="1:1" x14ac:dyDescent="0.2">
      <c r="A4737" t="s">
        <v>4740</v>
      </c>
    </row>
    <row r="4738" spans="1:1" x14ac:dyDescent="0.2">
      <c r="A4738" t="s">
        <v>4741</v>
      </c>
    </row>
    <row r="4739" spans="1:1" x14ac:dyDescent="0.2">
      <c r="A4739" t="s">
        <v>4742</v>
      </c>
    </row>
    <row r="4740" spans="1:1" x14ac:dyDescent="0.2">
      <c r="A4740" t="s">
        <v>4743</v>
      </c>
    </row>
    <row r="4741" spans="1:1" x14ac:dyDescent="0.2">
      <c r="A4741" t="s">
        <v>4744</v>
      </c>
    </row>
    <row r="4742" spans="1:1" x14ac:dyDescent="0.2">
      <c r="A4742" t="s">
        <v>4745</v>
      </c>
    </row>
    <row r="4743" spans="1:1" x14ac:dyDescent="0.2">
      <c r="A4743" t="s">
        <v>4746</v>
      </c>
    </row>
    <row r="4744" spans="1:1" x14ac:dyDescent="0.2">
      <c r="A4744" t="s">
        <v>4747</v>
      </c>
    </row>
    <row r="4745" spans="1:1" x14ac:dyDescent="0.2">
      <c r="A4745" t="s">
        <v>4748</v>
      </c>
    </row>
    <row r="4746" spans="1:1" x14ac:dyDescent="0.2">
      <c r="A4746" t="s">
        <v>4749</v>
      </c>
    </row>
    <row r="4747" spans="1:1" x14ac:dyDescent="0.2">
      <c r="A4747" t="s">
        <v>4750</v>
      </c>
    </row>
    <row r="4748" spans="1:1" x14ac:dyDescent="0.2">
      <c r="A4748" t="s">
        <v>4751</v>
      </c>
    </row>
    <row r="4749" spans="1:1" x14ac:dyDescent="0.2">
      <c r="A4749" t="s">
        <v>4752</v>
      </c>
    </row>
    <row r="4750" spans="1:1" x14ac:dyDescent="0.2">
      <c r="A4750" t="s">
        <v>4753</v>
      </c>
    </row>
    <row r="4751" spans="1:1" x14ac:dyDescent="0.2">
      <c r="A4751" t="s">
        <v>4754</v>
      </c>
    </row>
    <row r="4752" spans="1:1" x14ac:dyDescent="0.2">
      <c r="A4752" t="s">
        <v>4755</v>
      </c>
    </row>
    <row r="4753" spans="1:1" x14ac:dyDescent="0.2">
      <c r="A4753" t="s">
        <v>4756</v>
      </c>
    </row>
    <row r="4754" spans="1:1" x14ac:dyDescent="0.2">
      <c r="A4754" t="s">
        <v>4757</v>
      </c>
    </row>
    <row r="4755" spans="1:1" x14ac:dyDescent="0.2">
      <c r="A4755" t="s">
        <v>4758</v>
      </c>
    </row>
    <row r="4756" spans="1:1" x14ac:dyDescent="0.2">
      <c r="A4756" t="s">
        <v>4759</v>
      </c>
    </row>
    <row r="4757" spans="1:1" x14ac:dyDescent="0.2">
      <c r="A4757" t="s">
        <v>4760</v>
      </c>
    </row>
    <row r="4758" spans="1:1" x14ac:dyDescent="0.2">
      <c r="A4758" t="s">
        <v>4761</v>
      </c>
    </row>
    <row r="4759" spans="1:1" x14ac:dyDescent="0.2">
      <c r="A4759" t="s">
        <v>4762</v>
      </c>
    </row>
    <row r="4760" spans="1:1" x14ac:dyDescent="0.2">
      <c r="A4760" t="s">
        <v>4763</v>
      </c>
    </row>
    <row r="4761" spans="1:1" x14ac:dyDescent="0.2">
      <c r="A4761" t="s">
        <v>4764</v>
      </c>
    </row>
    <row r="4762" spans="1:1" x14ac:dyDescent="0.2">
      <c r="A4762" t="s">
        <v>4765</v>
      </c>
    </row>
    <row r="4763" spans="1:1" x14ac:dyDescent="0.2">
      <c r="A4763" t="s">
        <v>4766</v>
      </c>
    </row>
    <row r="4764" spans="1:1" x14ac:dyDescent="0.2">
      <c r="A4764" t="s">
        <v>4767</v>
      </c>
    </row>
    <row r="4765" spans="1:1" x14ac:dyDescent="0.2">
      <c r="A4765" t="s">
        <v>4768</v>
      </c>
    </row>
    <row r="4766" spans="1:1" x14ac:dyDescent="0.2">
      <c r="A4766" t="s">
        <v>4769</v>
      </c>
    </row>
    <row r="4767" spans="1:1" x14ac:dyDescent="0.2">
      <c r="A4767" t="s">
        <v>4770</v>
      </c>
    </row>
    <row r="4768" spans="1:1" x14ac:dyDescent="0.2">
      <c r="A4768" t="s">
        <v>4771</v>
      </c>
    </row>
    <row r="4769" spans="1:1" x14ac:dyDescent="0.2">
      <c r="A4769" t="s">
        <v>4772</v>
      </c>
    </row>
    <row r="4770" spans="1:1" x14ac:dyDescent="0.2">
      <c r="A4770" t="s">
        <v>4773</v>
      </c>
    </row>
    <row r="4771" spans="1:1" x14ac:dyDescent="0.2">
      <c r="A4771" t="s">
        <v>4774</v>
      </c>
    </row>
    <row r="4772" spans="1:1" x14ac:dyDescent="0.2">
      <c r="A4772" t="s">
        <v>4775</v>
      </c>
    </row>
    <row r="4773" spans="1:1" x14ac:dyDescent="0.2">
      <c r="A4773" t="s">
        <v>4776</v>
      </c>
    </row>
    <row r="4774" spans="1:1" x14ac:dyDescent="0.2">
      <c r="A4774" t="s">
        <v>4777</v>
      </c>
    </row>
    <row r="4775" spans="1:1" x14ac:dyDescent="0.2">
      <c r="A4775" t="s">
        <v>4778</v>
      </c>
    </row>
    <row r="4776" spans="1:1" x14ac:dyDescent="0.2">
      <c r="A4776" t="s">
        <v>4779</v>
      </c>
    </row>
    <row r="4777" spans="1:1" x14ac:dyDescent="0.2">
      <c r="A4777" t="s">
        <v>4780</v>
      </c>
    </row>
    <row r="4778" spans="1:1" x14ac:dyDescent="0.2">
      <c r="A4778" t="s">
        <v>4781</v>
      </c>
    </row>
    <row r="4779" spans="1:1" x14ac:dyDescent="0.2">
      <c r="A4779" t="s">
        <v>4782</v>
      </c>
    </row>
    <row r="4780" spans="1:1" x14ac:dyDescent="0.2">
      <c r="A4780" t="s">
        <v>4783</v>
      </c>
    </row>
    <row r="4781" spans="1:1" x14ac:dyDescent="0.2">
      <c r="A4781" t="s">
        <v>4784</v>
      </c>
    </row>
    <row r="4782" spans="1:1" x14ac:dyDescent="0.2">
      <c r="A4782" t="s">
        <v>4785</v>
      </c>
    </row>
    <row r="4783" spans="1:1" x14ac:dyDescent="0.2">
      <c r="A4783" t="s">
        <v>4786</v>
      </c>
    </row>
    <row r="4784" spans="1:1" x14ac:dyDescent="0.2">
      <c r="A4784" t="s">
        <v>4787</v>
      </c>
    </row>
    <row r="4785" spans="1:1" x14ac:dyDescent="0.2">
      <c r="A4785" t="s">
        <v>4788</v>
      </c>
    </row>
    <row r="4786" spans="1:1" x14ac:dyDescent="0.2">
      <c r="A4786" t="s">
        <v>4789</v>
      </c>
    </row>
    <row r="4787" spans="1:1" x14ac:dyDescent="0.2">
      <c r="A4787" t="s">
        <v>4790</v>
      </c>
    </row>
    <row r="4788" spans="1:1" x14ac:dyDescent="0.2">
      <c r="A4788" t="s">
        <v>4791</v>
      </c>
    </row>
    <row r="4789" spans="1:1" x14ac:dyDescent="0.2">
      <c r="A4789" t="s">
        <v>4792</v>
      </c>
    </row>
    <row r="4790" spans="1:1" x14ac:dyDescent="0.2">
      <c r="A4790" t="s">
        <v>4793</v>
      </c>
    </row>
    <row r="4791" spans="1:1" x14ac:dyDescent="0.2">
      <c r="A4791" t="s">
        <v>4794</v>
      </c>
    </row>
    <row r="4792" spans="1:1" x14ac:dyDescent="0.2">
      <c r="A4792" t="s">
        <v>4795</v>
      </c>
    </row>
    <row r="4793" spans="1:1" x14ac:dyDescent="0.2">
      <c r="A4793" t="s">
        <v>4796</v>
      </c>
    </row>
    <row r="4794" spans="1:1" x14ac:dyDescent="0.2">
      <c r="A4794" t="s">
        <v>4797</v>
      </c>
    </row>
    <row r="4795" spans="1:1" x14ac:dyDescent="0.2">
      <c r="A4795" t="s">
        <v>4798</v>
      </c>
    </row>
    <row r="4796" spans="1:1" x14ac:dyDescent="0.2">
      <c r="A4796" t="s">
        <v>4799</v>
      </c>
    </row>
    <row r="4797" spans="1:1" x14ac:dyDescent="0.2">
      <c r="A4797" t="s">
        <v>4800</v>
      </c>
    </row>
    <row r="4798" spans="1:1" x14ac:dyDescent="0.2">
      <c r="A4798" t="s">
        <v>4801</v>
      </c>
    </row>
    <row r="4799" spans="1:1" x14ac:dyDescent="0.2">
      <c r="A4799" t="s">
        <v>4802</v>
      </c>
    </row>
    <row r="4800" spans="1:1" x14ac:dyDescent="0.2">
      <c r="A4800" t="s">
        <v>4803</v>
      </c>
    </row>
    <row r="4801" spans="1:1" x14ac:dyDescent="0.2">
      <c r="A4801" t="s">
        <v>4804</v>
      </c>
    </row>
    <row r="4802" spans="1:1" x14ac:dyDescent="0.2">
      <c r="A4802" t="s">
        <v>4805</v>
      </c>
    </row>
    <row r="4803" spans="1:1" x14ac:dyDescent="0.2">
      <c r="A4803" t="s">
        <v>4806</v>
      </c>
    </row>
    <row r="4804" spans="1:1" x14ac:dyDescent="0.2">
      <c r="A4804" t="s">
        <v>4807</v>
      </c>
    </row>
    <row r="4805" spans="1:1" x14ac:dyDescent="0.2">
      <c r="A4805" t="s">
        <v>4808</v>
      </c>
    </row>
    <row r="4806" spans="1:1" x14ac:dyDescent="0.2">
      <c r="A4806" t="s">
        <v>4809</v>
      </c>
    </row>
    <row r="4807" spans="1:1" x14ac:dyDescent="0.2">
      <c r="A4807" t="s">
        <v>4810</v>
      </c>
    </row>
    <row r="4808" spans="1:1" x14ac:dyDescent="0.2">
      <c r="A4808" t="s">
        <v>4811</v>
      </c>
    </row>
    <row r="4809" spans="1:1" x14ac:dyDescent="0.2">
      <c r="A4809" t="s">
        <v>4812</v>
      </c>
    </row>
    <row r="4810" spans="1:1" x14ac:dyDescent="0.2">
      <c r="A4810" t="s">
        <v>4813</v>
      </c>
    </row>
    <row r="4811" spans="1:1" x14ac:dyDescent="0.2">
      <c r="A4811" t="s">
        <v>4814</v>
      </c>
    </row>
    <row r="4812" spans="1:1" x14ac:dyDescent="0.2">
      <c r="A4812" t="s">
        <v>4815</v>
      </c>
    </row>
    <row r="4813" spans="1:1" x14ac:dyDescent="0.2">
      <c r="A4813" t="s">
        <v>4816</v>
      </c>
    </row>
    <row r="4814" spans="1:1" x14ac:dyDescent="0.2">
      <c r="A4814" t="s">
        <v>4817</v>
      </c>
    </row>
    <row r="4815" spans="1:1" x14ac:dyDescent="0.2">
      <c r="A4815" t="s">
        <v>4818</v>
      </c>
    </row>
    <row r="4816" spans="1:1" x14ac:dyDescent="0.2">
      <c r="A4816" t="s">
        <v>4819</v>
      </c>
    </row>
    <row r="4817" spans="1:1" x14ac:dyDescent="0.2">
      <c r="A4817" t="s">
        <v>4820</v>
      </c>
    </row>
    <row r="4818" spans="1:1" x14ac:dyDescent="0.2">
      <c r="A4818" t="s">
        <v>4821</v>
      </c>
    </row>
    <row r="4819" spans="1:1" x14ac:dyDescent="0.2">
      <c r="A4819" t="s">
        <v>4822</v>
      </c>
    </row>
    <row r="4820" spans="1:1" x14ac:dyDescent="0.2">
      <c r="A4820" t="s">
        <v>4823</v>
      </c>
    </row>
    <row r="4821" spans="1:1" x14ac:dyDescent="0.2">
      <c r="A4821" t="s">
        <v>4824</v>
      </c>
    </row>
    <row r="4822" spans="1:1" x14ac:dyDescent="0.2">
      <c r="A4822" t="s">
        <v>4825</v>
      </c>
    </row>
    <row r="4823" spans="1:1" x14ac:dyDescent="0.2">
      <c r="A4823" t="s">
        <v>4826</v>
      </c>
    </row>
    <row r="4824" spans="1:1" x14ac:dyDescent="0.2">
      <c r="A4824" t="s">
        <v>4827</v>
      </c>
    </row>
    <row r="4825" spans="1:1" x14ac:dyDescent="0.2">
      <c r="A4825" t="s">
        <v>4828</v>
      </c>
    </row>
    <row r="4826" spans="1:1" x14ac:dyDescent="0.2">
      <c r="A4826" t="s">
        <v>4829</v>
      </c>
    </row>
    <row r="4827" spans="1:1" x14ac:dyDescent="0.2">
      <c r="A4827" t="s">
        <v>4830</v>
      </c>
    </row>
    <row r="4828" spans="1:1" x14ac:dyDescent="0.2">
      <c r="A4828" t="s">
        <v>4831</v>
      </c>
    </row>
    <row r="4829" spans="1:1" x14ac:dyDescent="0.2">
      <c r="A4829" t="s">
        <v>4832</v>
      </c>
    </row>
    <row r="4830" spans="1:1" x14ac:dyDescent="0.2">
      <c r="A4830" t="s">
        <v>4833</v>
      </c>
    </row>
    <row r="4831" spans="1:1" x14ac:dyDescent="0.2">
      <c r="A4831" t="s">
        <v>4834</v>
      </c>
    </row>
    <row r="4832" spans="1:1" x14ac:dyDescent="0.2">
      <c r="A4832" t="s">
        <v>4835</v>
      </c>
    </row>
    <row r="4833" spans="1:1" x14ac:dyDescent="0.2">
      <c r="A4833" t="s">
        <v>4836</v>
      </c>
    </row>
    <row r="4834" spans="1:1" x14ac:dyDescent="0.2">
      <c r="A4834" t="s">
        <v>4837</v>
      </c>
    </row>
    <row r="4835" spans="1:1" x14ac:dyDescent="0.2">
      <c r="A4835" t="s">
        <v>4838</v>
      </c>
    </row>
    <row r="4836" spans="1:1" x14ac:dyDescent="0.2">
      <c r="A4836" t="s">
        <v>4839</v>
      </c>
    </row>
    <row r="4837" spans="1:1" x14ac:dyDescent="0.2">
      <c r="A4837" t="s">
        <v>4840</v>
      </c>
    </row>
    <row r="4838" spans="1:1" x14ac:dyDescent="0.2">
      <c r="A4838" t="s">
        <v>4841</v>
      </c>
    </row>
    <row r="4839" spans="1:1" x14ac:dyDescent="0.2">
      <c r="A4839" t="s">
        <v>4842</v>
      </c>
    </row>
    <row r="4840" spans="1:1" x14ac:dyDescent="0.2">
      <c r="A4840" t="s">
        <v>4843</v>
      </c>
    </row>
    <row r="4841" spans="1:1" x14ac:dyDescent="0.2">
      <c r="A4841" t="s">
        <v>4844</v>
      </c>
    </row>
    <row r="4842" spans="1:1" x14ac:dyDescent="0.2">
      <c r="A4842" t="s">
        <v>4845</v>
      </c>
    </row>
    <row r="4843" spans="1:1" x14ac:dyDescent="0.2">
      <c r="A4843" t="s">
        <v>4846</v>
      </c>
    </row>
    <row r="4844" spans="1:1" x14ac:dyDescent="0.2">
      <c r="A4844" t="s">
        <v>4847</v>
      </c>
    </row>
    <row r="4845" spans="1:1" x14ac:dyDescent="0.2">
      <c r="A4845" t="s">
        <v>4848</v>
      </c>
    </row>
    <row r="4846" spans="1:1" x14ac:dyDescent="0.2">
      <c r="A4846" t="s">
        <v>4849</v>
      </c>
    </row>
    <row r="4847" spans="1:1" x14ac:dyDescent="0.2">
      <c r="A4847" t="s">
        <v>4850</v>
      </c>
    </row>
    <row r="4848" spans="1:1" x14ac:dyDescent="0.2">
      <c r="A4848" t="s">
        <v>4851</v>
      </c>
    </row>
    <row r="4849" spans="1:1" x14ac:dyDescent="0.2">
      <c r="A4849" t="s">
        <v>4852</v>
      </c>
    </row>
    <row r="4850" spans="1:1" x14ac:dyDescent="0.2">
      <c r="A4850" t="s">
        <v>4853</v>
      </c>
    </row>
    <row r="4851" spans="1:1" x14ac:dyDescent="0.2">
      <c r="A4851" t="s">
        <v>4854</v>
      </c>
    </row>
    <row r="4852" spans="1:1" x14ac:dyDescent="0.2">
      <c r="A4852" t="s">
        <v>4855</v>
      </c>
    </row>
    <row r="4853" spans="1:1" x14ac:dyDescent="0.2">
      <c r="A4853" t="s">
        <v>4856</v>
      </c>
    </row>
    <row r="4854" spans="1:1" x14ac:dyDescent="0.2">
      <c r="A4854" t="s">
        <v>4857</v>
      </c>
    </row>
    <row r="4855" spans="1:1" x14ac:dyDescent="0.2">
      <c r="A4855" t="s">
        <v>4858</v>
      </c>
    </row>
    <row r="4856" spans="1:1" x14ac:dyDescent="0.2">
      <c r="A4856" t="s">
        <v>4859</v>
      </c>
    </row>
    <row r="4857" spans="1:1" x14ac:dyDescent="0.2">
      <c r="A4857" t="s">
        <v>4860</v>
      </c>
    </row>
    <row r="4858" spans="1:1" x14ac:dyDescent="0.2">
      <c r="A4858" t="s">
        <v>4861</v>
      </c>
    </row>
    <row r="4859" spans="1:1" x14ac:dyDescent="0.2">
      <c r="A4859" t="s">
        <v>4862</v>
      </c>
    </row>
    <row r="4860" spans="1:1" x14ac:dyDescent="0.2">
      <c r="A4860" t="s">
        <v>4863</v>
      </c>
    </row>
    <row r="4861" spans="1:1" x14ac:dyDescent="0.2">
      <c r="A4861" t="s">
        <v>4864</v>
      </c>
    </row>
    <row r="4862" spans="1:1" x14ac:dyDescent="0.2">
      <c r="A4862" t="s">
        <v>4865</v>
      </c>
    </row>
    <row r="4863" spans="1:1" x14ac:dyDescent="0.2">
      <c r="A4863" t="s">
        <v>4866</v>
      </c>
    </row>
    <row r="4864" spans="1:1" x14ac:dyDescent="0.2">
      <c r="A4864" t="s">
        <v>4867</v>
      </c>
    </row>
    <row r="4865" spans="1:1" x14ac:dyDescent="0.2">
      <c r="A4865" t="s">
        <v>4868</v>
      </c>
    </row>
    <row r="4866" spans="1:1" x14ac:dyDescent="0.2">
      <c r="A4866" t="s">
        <v>4869</v>
      </c>
    </row>
    <row r="4867" spans="1:1" x14ac:dyDescent="0.2">
      <c r="A4867" t="s">
        <v>4870</v>
      </c>
    </row>
    <row r="4868" spans="1:1" x14ac:dyDescent="0.2">
      <c r="A4868" t="s">
        <v>4871</v>
      </c>
    </row>
    <row r="4869" spans="1:1" x14ac:dyDescent="0.2">
      <c r="A4869" t="s">
        <v>4872</v>
      </c>
    </row>
    <row r="4870" spans="1:1" x14ac:dyDescent="0.2">
      <c r="A4870" t="s">
        <v>4873</v>
      </c>
    </row>
    <row r="4871" spans="1:1" x14ac:dyDescent="0.2">
      <c r="A4871" t="s">
        <v>4874</v>
      </c>
    </row>
    <row r="4872" spans="1:1" x14ac:dyDescent="0.2">
      <c r="A4872" t="s">
        <v>4875</v>
      </c>
    </row>
    <row r="4873" spans="1:1" x14ac:dyDescent="0.2">
      <c r="A4873" t="s">
        <v>4876</v>
      </c>
    </row>
    <row r="4874" spans="1:1" x14ac:dyDescent="0.2">
      <c r="A4874" t="s">
        <v>4877</v>
      </c>
    </row>
    <row r="4875" spans="1:1" x14ac:dyDescent="0.2">
      <c r="A4875" t="s">
        <v>4878</v>
      </c>
    </row>
    <row r="4876" spans="1:1" x14ac:dyDescent="0.2">
      <c r="A4876" t="s">
        <v>4879</v>
      </c>
    </row>
    <row r="4877" spans="1:1" x14ac:dyDescent="0.2">
      <c r="A4877" t="s">
        <v>4880</v>
      </c>
    </row>
    <row r="4878" spans="1:1" x14ac:dyDescent="0.2">
      <c r="A4878" t="s">
        <v>4881</v>
      </c>
    </row>
    <row r="4879" spans="1:1" x14ac:dyDescent="0.2">
      <c r="A4879" t="s">
        <v>4882</v>
      </c>
    </row>
    <row r="4880" spans="1:1" x14ac:dyDescent="0.2">
      <c r="A4880" t="s">
        <v>4883</v>
      </c>
    </row>
    <row r="4881" spans="1:1" x14ac:dyDescent="0.2">
      <c r="A4881" t="s">
        <v>4884</v>
      </c>
    </row>
    <row r="4882" spans="1:1" x14ac:dyDescent="0.2">
      <c r="A4882" t="s">
        <v>4885</v>
      </c>
    </row>
    <row r="4883" spans="1:1" x14ac:dyDescent="0.2">
      <c r="A4883" t="s">
        <v>4886</v>
      </c>
    </row>
    <row r="4884" spans="1:1" x14ac:dyDescent="0.2">
      <c r="A4884" t="s">
        <v>4887</v>
      </c>
    </row>
    <row r="4885" spans="1:1" x14ac:dyDescent="0.2">
      <c r="A4885" t="s">
        <v>4888</v>
      </c>
    </row>
    <row r="4886" spans="1:1" x14ac:dyDescent="0.2">
      <c r="A4886" t="s">
        <v>4889</v>
      </c>
    </row>
    <row r="4887" spans="1:1" x14ac:dyDescent="0.2">
      <c r="A4887" t="s">
        <v>4890</v>
      </c>
    </row>
    <row r="4888" spans="1:1" x14ac:dyDescent="0.2">
      <c r="A4888" t="s">
        <v>4891</v>
      </c>
    </row>
    <row r="4889" spans="1:1" x14ac:dyDescent="0.2">
      <c r="A4889" t="s">
        <v>4892</v>
      </c>
    </row>
    <row r="4890" spans="1:1" x14ac:dyDescent="0.2">
      <c r="A4890" t="s">
        <v>4893</v>
      </c>
    </row>
    <row r="4891" spans="1:1" x14ac:dyDescent="0.2">
      <c r="A4891" t="s">
        <v>4894</v>
      </c>
    </row>
    <row r="4892" spans="1:1" x14ac:dyDescent="0.2">
      <c r="A4892" t="s">
        <v>4895</v>
      </c>
    </row>
    <row r="4893" spans="1:1" x14ac:dyDescent="0.2">
      <c r="A4893" t="s">
        <v>4896</v>
      </c>
    </row>
    <row r="4894" spans="1:1" x14ac:dyDescent="0.2">
      <c r="A4894" t="s">
        <v>4897</v>
      </c>
    </row>
    <row r="4895" spans="1:1" x14ac:dyDescent="0.2">
      <c r="A4895" t="s">
        <v>4898</v>
      </c>
    </row>
    <row r="4896" spans="1:1" x14ac:dyDescent="0.2">
      <c r="A4896" t="s">
        <v>4899</v>
      </c>
    </row>
    <row r="4897" spans="1:1" x14ac:dyDescent="0.2">
      <c r="A4897" t="s">
        <v>4900</v>
      </c>
    </row>
    <row r="4898" spans="1:1" x14ac:dyDescent="0.2">
      <c r="A4898" t="s">
        <v>4901</v>
      </c>
    </row>
    <row r="4899" spans="1:1" x14ac:dyDescent="0.2">
      <c r="A4899" t="s">
        <v>4902</v>
      </c>
    </row>
    <row r="4900" spans="1:1" x14ac:dyDescent="0.2">
      <c r="A4900" t="s">
        <v>4903</v>
      </c>
    </row>
    <row r="4901" spans="1:1" x14ac:dyDescent="0.2">
      <c r="A4901" t="s">
        <v>4904</v>
      </c>
    </row>
    <row r="4902" spans="1:1" x14ac:dyDescent="0.2">
      <c r="A4902" t="s">
        <v>4905</v>
      </c>
    </row>
    <row r="4903" spans="1:1" x14ac:dyDescent="0.2">
      <c r="A4903" t="s">
        <v>4906</v>
      </c>
    </row>
    <row r="4904" spans="1:1" x14ac:dyDescent="0.2">
      <c r="A4904" t="s">
        <v>4907</v>
      </c>
    </row>
    <row r="4905" spans="1:1" x14ac:dyDescent="0.2">
      <c r="A4905" t="s">
        <v>4908</v>
      </c>
    </row>
    <row r="4906" spans="1:1" x14ac:dyDescent="0.2">
      <c r="A4906" t="s">
        <v>4909</v>
      </c>
    </row>
    <row r="4907" spans="1:1" x14ac:dyDescent="0.2">
      <c r="A4907" t="s">
        <v>4910</v>
      </c>
    </row>
    <row r="4908" spans="1:1" x14ac:dyDescent="0.2">
      <c r="A4908" t="s">
        <v>4911</v>
      </c>
    </row>
    <row r="4909" spans="1:1" x14ac:dyDescent="0.2">
      <c r="A4909" t="s">
        <v>4912</v>
      </c>
    </row>
    <row r="4910" spans="1:1" x14ac:dyDescent="0.2">
      <c r="A4910" t="s">
        <v>4913</v>
      </c>
    </row>
    <row r="4911" spans="1:1" x14ac:dyDescent="0.2">
      <c r="A4911" t="s">
        <v>4914</v>
      </c>
    </row>
    <row r="4912" spans="1:1" x14ac:dyDescent="0.2">
      <c r="A4912" t="s">
        <v>4915</v>
      </c>
    </row>
    <row r="4913" spans="1:1" x14ac:dyDescent="0.2">
      <c r="A4913" t="s">
        <v>4916</v>
      </c>
    </row>
    <row r="4914" spans="1:1" x14ac:dyDescent="0.2">
      <c r="A4914" t="s">
        <v>4917</v>
      </c>
    </row>
    <row r="4915" spans="1:1" x14ac:dyDescent="0.2">
      <c r="A4915" t="s">
        <v>4918</v>
      </c>
    </row>
    <row r="4916" spans="1:1" x14ac:dyDescent="0.2">
      <c r="A4916" t="s">
        <v>4919</v>
      </c>
    </row>
    <row r="4917" spans="1:1" x14ac:dyDescent="0.2">
      <c r="A4917" t="s">
        <v>4920</v>
      </c>
    </row>
    <row r="4918" spans="1:1" x14ac:dyDescent="0.2">
      <c r="A4918" t="s">
        <v>4921</v>
      </c>
    </row>
    <row r="4919" spans="1:1" x14ac:dyDescent="0.2">
      <c r="A4919" t="s">
        <v>4922</v>
      </c>
    </row>
    <row r="4920" spans="1:1" x14ac:dyDescent="0.2">
      <c r="A4920" t="s">
        <v>4923</v>
      </c>
    </row>
    <row r="4921" spans="1:1" x14ac:dyDescent="0.2">
      <c r="A4921" t="s">
        <v>4924</v>
      </c>
    </row>
    <row r="4922" spans="1:1" x14ac:dyDescent="0.2">
      <c r="A4922" t="s">
        <v>4925</v>
      </c>
    </row>
    <row r="4923" spans="1:1" x14ac:dyDescent="0.2">
      <c r="A4923" t="s">
        <v>4926</v>
      </c>
    </row>
    <row r="4924" spans="1:1" x14ac:dyDescent="0.2">
      <c r="A4924" t="s">
        <v>4927</v>
      </c>
    </row>
    <row r="4925" spans="1:1" x14ac:dyDescent="0.2">
      <c r="A4925" t="s">
        <v>4928</v>
      </c>
    </row>
    <row r="4926" spans="1:1" x14ac:dyDescent="0.2">
      <c r="A4926" t="s">
        <v>4929</v>
      </c>
    </row>
    <row r="4927" spans="1:1" x14ac:dyDescent="0.2">
      <c r="A4927" t="s">
        <v>4930</v>
      </c>
    </row>
    <row r="4928" spans="1:1" x14ac:dyDescent="0.2">
      <c r="A4928" t="s">
        <v>4931</v>
      </c>
    </row>
    <row r="4929" spans="1:1" x14ac:dyDescent="0.2">
      <c r="A4929" t="s">
        <v>4932</v>
      </c>
    </row>
    <row r="4930" spans="1:1" x14ac:dyDescent="0.2">
      <c r="A4930" t="s">
        <v>4933</v>
      </c>
    </row>
    <row r="4931" spans="1:1" x14ac:dyDescent="0.2">
      <c r="A4931" t="s">
        <v>4934</v>
      </c>
    </row>
    <row r="4932" spans="1:1" x14ac:dyDescent="0.2">
      <c r="A4932" t="s">
        <v>4935</v>
      </c>
    </row>
    <row r="4933" spans="1:1" x14ac:dyDescent="0.2">
      <c r="A4933" t="s">
        <v>4936</v>
      </c>
    </row>
    <row r="4934" spans="1:1" x14ac:dyDescent="0.2">
      <c r="A4934" t="s">
        <v>4937</v>
      </c>
    </row>
    <row r="4935" spans="1:1" x14ac:dyDescent="0.2">
      <c r="A4935" t="s">
        <v>4938</v>
      </c>
    </row>
    <row r="4936" spans="1:1" x14ac:dyDescent="0.2">
      <c r="A4936" t="s">
        <v>4939</v>
      </c>
    </row>
    <row r="4937" spans="1:1" x14ac:dyDescent="0.2">
      <c r="A4937" t="s">
        <v>4940</v>
      </c>
    </row>
    <row r="4938" spans="1:1" x14ac:dyDescent="0.2">
      <c r="A4938" t="s">
        <v>4941</v>
      </c>
    </row>
    <row r="4939" spans="1:1" x14ac:dyDescent="0.2">
      <c r="A4939" t="s">
        <v>4942</v>
      </c>
    </row>
    <row r="4940" spans="1:1" x14ac:dyDescent="0.2">
      <c r="A4940" t="s">
        <v>4943</v>
      </c>
    </row>
    <row r="4941" spans="1:1" x14ac:dyDescent="0.2">
      <c r="A4941" t="s">
        <v>4944</v>
      </c>
    </row>
    <row r="4942" spans="1:1" x14ac:dyDescent="0.2">
      <c r="A4942" t="s">
        <v>4945</v>
      </c>
    </row>
    <row r="4943" spans="1:1" x14ac:dyDescent="0.2">
      <c r="A4943" t="s">
        <v>4946</v>
      </c>
    </row>
    <row r="4944" spans="1:1" x14ac:dyDescent="0.2">
      <c r="A4944" t="s">
        <v>4947</v>
      </c>
    </row>
    <row r="4945" spans="1:1" x14ac:dyDescent="0.2">
      <c r="A4945" t="s">
        <v>4948</v>
      </c>
    </row>
    <row r="4946" spans="1:1" x14ac:dyDescent="0.2">
      <c r="A4946" t="s">
        <v>4949</v>
      </c>
    </row>
    <row r="4947" spans="1:1" x14ac:dyDescent="0.2">
      <c r="A4947" t="s">
        <v>4950</v>
      </c>
    </row>
    <row r="4948" spans="1:1" x14ac:dyDescent="0.2">
      <c r="A4948" t="s">
        <v>4951</v>
      </c>
    </row>
    <row r="4949" spans="1:1" x14ac:dyDescent="0.2">
      <c r="A4949" t="s">
        <v>4952</v>
      </c>
    </row>
    <row r="4950" spans="1:1" x14ac:dyDescent="0.2">
      <c r="A4950" t="s">
        <v>4953</v>
      </c>
    </row>
    <row r="4951" spans="1:1" x14ac:dyDescent="0.2">
      <c r="A4951" t="s">
        <v>4954</v>
      </c>
    </row>
    <row r="4952" spans="1:1" x14ac:dyDescent="0.2">
      <c r="A4952" t="s">
        <v>4955</v>
      </c>
    </row>
    <row r="4953" spans="1:1" x14ac:dyDescent="0.2">
      <c r="A4953" t="s">
        <v>4956</v>
      </c>
    </row>
    <row r="4954" spans="1:1" x14ac:dyDescent="0.2">
      <c r="A4954" t="s">
        <v>4957</v>
      </c>
    </row>
    <row r="4955" spans="1:1" x14ac:dyDescent="0.2">
      <c r="A4955" t="s">
        <v>4958</v>
      </c>
    </row>
    <row r="4956" spans="1:1" x14ac:dyDescent="0.2">
      <c r="A4956" t="s">
        <v>4959</v>
      </c>
    </row>
    <row r="4957" spans="1:1" x14ac:dyDescent="0.2">
      <c r="A4957" t="s">
        <v>4960</v>
      </c>
    </row>
    <row r="4958" spans="1:1" x14ac:dyDescent="0.2">
      <c r="A4958" t="s">
        <v>4961</v>
      </c>
    </row>
    <row r="4959" spans="1:1" x14ac:dyDescent="0.2">
      <c r="A4959" t="s">
        <v>4962</v>
      </c>
    </row>
    <row r="4960" spans="1:1" x14ac:dyDescent="0.2">
      <c r="A4960" t="s">
        <v>4963</v>
      </c>
    </row>
    <row r="4961" spans="1:1" x14ac:dyDescent="0.2">
      <c r="A4961" t="s">
        <v>4964</v>
      </c>
    </row>
    <row r="4962" spans="1:1" x14ac:dyDescent="0.2">
      <c r="A4962" t="s">
        <v>4965</v>
      </c>
    </row>
    <row r="4963" spans="1:1" x14ac:dyDescent="0.2">
      <c r="A4963" t="s">
        <v>4966</v>
      </c>
    </row>
    <row r="4964" spans="1:1" x14ac:dyDescent="0.2">
      <c r="A4964" t="s">
        <v>4967</v>
      </c>
    </row>
    <row r="4965" spans="1:1" x14ac:dyDescent="0.2">
      <c r="A4965" t="s">
        <v>4968</v>
      </c>
    </row>
    <row r="4966" spans="1:1" x14ac:dyDescent="0.2">
      <c r="A4966" t="s">
        <v>4969</v>
      </c>
    </row>
    <row r="4967" spans="1:1" x14ac:dyDescent="0.2">
      <c r="A4967" t="s">
        <v>4970</v>
      </c>
    </row>
    <row r="4968" spans="1:1" x14ac:dyDescent="0.2">
      <c r="A4968" t="s">
        <v>4971</v>
      </c>
    </row>
    <row r="4969" spans="1:1" x14ac:dyDescent="0.2">
      <c r="A4969" t="s">
        <v>4972</v>
      </c>
    </row>
    <row r="4970" spans="1:1" x14ac:dyDescent="0.2">
      <c r="A4970" t="s">
        <v>4973</v>
      </c>
    </row>
    <row r="4971" spans="1:1" x14ac:dyDescent="0.2">
      <c r="A4971" t="s">
        <v>4974</v>
      </c>
    </row>
    <row r="4972" spans="1:1" x14ac:dyDescent="0.2">
      <c r="A4972" t="s">
        <v>4975</v>
      </c>
    </row>
    <row r="4973" spans="1:1" x14ac:dyDescent="0.2">
      <c r="A4973" t="s">
        <v>4976</v>
      </c>
    </row>
    <row r="4974" spans="1:1" x14ac:dyDescent="0.2">
      <c r="A4974" t="s">
        <v>4977</v>
      </c>
    </row>
    <row r="4975" spans="1:1" x14ac:dyDescent="0.2">
      <c r="A4975" t="s">
        <v>4978</v>
      </c>
    </row>
    <row r="4976" spans="1:1" x14ac:dyDescent="0.2">
      <c r="A4976" t="s">
        <v>4979</v>
      </c>
    </row>
    <row r="4977" spans="1:1" x14ac:dyDescent="0.2">
      <c r="A4977" t="s">
        <v>4980</v>
      </c>
    </row>
    <row r="4978" spans="1:1" x14ac:dyDescent="0.2">
      <c r="A4978" t="s">
        <v>4981</v>
      </c>
    </row>
    <row r="4979" spans="1:1" x14ac:dyDescent="0.2">
      <c r="A4979" t="s">
        <v>4982</v>
      </c>
    </row>
    <row r="4980" spans="1:1" x14ac:dyDescent="0.2">
      <c r="A4980" t="s">
        <v>4983</v>
      </c>
    </row>
    <row r="4981" spans="1:1" x14ac:dyDescent="0.2">
      <c r="A4981" t="s">
        <v>4984</v>
      </c>
    </row>
    <row r="4982" spans="1:1" x14ac:dyDescent="0.2">
      <c r="A4982" t="s">
        <v>4985</v>
      </c>
    </row>
    <row r="4983" spans="1:1" x14ac:dyDescent="0.2">
      <c r="A4983" t="s">
        <v>4986</v>
      </c>
    </row>
    <row r="4984" spans="1:1" x14ac:dyDescent="0.2">
      <c r="A4984" t="s">
        <v>4987</v>
      </c>
    </row>
    <row r="4985" spans="1:1" x14ac:dyDescent="0.2">
      <c r="A4985" t="s">
        <v>4988</v>
      </c>
    </row>
    <row r="4986" spans="1:1" x14ac:dyDescent="0.2">
      <c r="A4986" t="s">
        <v>4989</v>
      </c>
    </row>
    <row r="4987" spans="1:1" x14ac:dyDescent="0.2">
      <c r="A4987" t="s">
        <v>4990</v>
      </c>
    </row>
    <row r="4988" spans="1:1" x14ac:dyDescent="0.2">
      <c r="A4988" t="s">
        <v>4991</v>
      </c>
    </row>
    <row r="4989" spans="1:1" x14ac:dyDescent="0.2">
      <c r="A4989" t="s">
        <v>4992</v>
      </c>
    </row>
    <row r="4990" spans="1:1" x14ac:dyDescent="0.2">
      <c r="A4990" t="s">
        <v>4993</v>
      </c>
    </row>
    <row r="4991" spans="1:1" x14ac:dyDescent="0.2">
      <c r="A4991" t="s">
        <v>4994</v>
      </c>
    </row>
    <row r="4992" spans="1:1" x14ac:dyDescent="0.2">
      <c r="A4992" t="s">
        <v>4995</v>
      </c>
    </row>
    <row r="4993" spans="1:1" x14ac:dyDescent="0.2">
      <c r="A4993" t="s">
        <v>4996</v>
      </c>
    </row>
    <row r="4994" spans="1:1" x14ac:dyDescent="0.2">
      <c r="A4994" t="s">
        <v>4997</v>
      </c>
    </row>
    <row r="4995" spans="1:1" x14ac:dyDescent="0.2">
      <c r="A4995" t="s">
        <v>4998</v>
      </c>
    </row>
    <row r="4996" spans="1:1" x14ac:dyDescent="0.2">
      <c r="A4996" t="s">
        <v>4999</v>
      </c>
    </row>
    <row r="4997" spans="1:1" x14ac:dyDescent="0.2">
      <c r="A4997" t="s">
        <v>5000</v>
      </c>
    </row>
    <row r="4998" spans="1:1" x14ac:dyDescent="0.2">
      <c r="A4998" t="s">
        <v>5001</v>
      </c>
    </row>
    <row r="4999" spans="1:1" x14ac:dyDescent="0.2">
      <c r="A4999" t="s">
        <v>5002</v>
      </c>
    </row>
    <row r="5000" spans="1:1" x14ac:dyDescent="0.2">
      <c r="A5000" t="s">
        <v>5003</v>
      </c>
    </row>
    <row r="5001" spans="1:1" x14ac:dyDescent="0.2">
      <c r="A5001" t="s">
        <v>5004</v>
      </c>
    </row>
    <row r="5002" spans="1:1" x14ac:dyDescent="0.2">
      <c r="A5002" t="s">
        <v>5005</v>
      </c>
    </row>
    <row r="5003" spans="1:1" x14ac:dyDescent="0.2">
      <c r="A5003" t="s">
        <v>5006</v>
      </c>
    </row>
    <row r="5004" spans="1:1" x14ac:dyDescent="0.2">
      <c r="A5004" t="s">
        <v>5007</v>
      </c>
    </row>
    <row r="5005" spans="1:1" x14ac:dyDescent="0.2">
      <c r="A5005" t="s">
        <v>5008</v>
      </c>
    </row>
    <row r="5006" spans="1:1" x14ac:dyDescent="0.2">
      <c r="A5006" t="s">
        <v>5009</v>
      </c>
    </row>
    <row r="5007" spans="1:1" x14ac:dyDescent="0.2">
      <c r="A5007" t="s">
        <v>5010</v>
      </c>
    </row>
    <row r="5008" spans="1:1" x14ac:dyDescent="0.2">
      <c r="A5008" t="s">
        <v>5011</v>
      </c>
    </row>
    <row r="5009" spans="1:1" x14ac:dyDescent="0.2">
      <c r="A5009" t="s">
        <v>5012</v>
      </c>
    </row>
    <row r="5010" spans="1:1" x14ac:dyDescent="0.2">
      <c r="A5010" t="s">
        <v>5013</v>
      </c>
    </row>
    <row r="5011" spans="1:1" x14ac:dyDescent="0.2">
      <c r="A5011" t="s">
        <v>5014</v>
      </c>
    </row>
    <row r="5012" spans="1:1" x14ac:dyDescent="0.2">
      <c r="A5012" t="s">
        <v>5015</v>
      </c>
    </row>
    <row r="5013" spans="1:1" x14ac:dyDescent="0.2">
      <c r="A5013" t="s">
        <v>5016</v>
      </c>
    </row>
    <row r="5014" spans="1:1" x14ac:dyDescent="0.2">
      <c r="A5014" t="s">
        <v>5017</v>
      </c>
    </row>
    <row r="5015" spans="1:1" x14ac:dyDescent="0.2">
      <c r="A5015" t="s">
        <v>5018</v>
      </c>
    </row>
    <row r="5016" spans="1:1" x14ac:dyDescent="0.2">
      <c r="A5016" t="s">
        <v>5019</v>
      </c>
    </row>
    <row r="5017" spans="1:1" x14ac:dyDescent="0.2">
      <c r="A5017" t="s">
        <v>5020</v>
      </c>
    </row>
    <row r="5018" spans="1:1" x14ac:dyDescent="0.2">
      <c r="A5018" t="s">
        <v>5021</v>
      </c>
    </row>
    <row r="5019" spans="1:1" x14ac:dyDescent="0.2">
      <c r="A5019" t="s">
        <v>5022</v>
      </c>
    </row>
    <row r="5020" spans="1:1" x14ac:dyDescent="0.2">
      <c r="A5020" t="s">
        <v>5023</v>
      </c>
    </row>
    <row r="5021" spans="1:1" x14ac:dyDescent="0.2">
      <c r="A5021" t="s">
        <v>5024</v>
      </c>
    </row>
    <row r="5022" spans="1:1" x14ac:dyDescent="0.2">
      <c r="A5022" t="s">
        <v>5025</v>
      </c>
    </row>
    <row r="5023" spans="1:1" x14ac:dyDescent="0.2">
      <c r="A5023" t="s">
        <v>5026</v>
      </c>
    </row>
    <row r="5024" spans="1:1" x14ac:dyDescent="0.2">
      <c r="A5024" t="s">
        <v>5027</v>
      </c>
    </row>
    <row r="5025" spans="1:1" x14ac:dyDescent="0.2">
      <c r="A5025" t="s">
        <v>5028</v>
      </c>
    </row>
    <row r="5026" spans="1:1" x14ac:dyDescent="0.2">
      <c r="A5026" t="s">
        <v>5029</v>
      </c>
    </row>
    <row r="5027" spans="1:1" x14ac:dyDescent="0.2">
      <c r="A5027" t="s">
        <v>5030</v>
      </c>
    </row>
    <row r="5028" spans="1:1" x14ac:dyDescent="0.2">
      <c r="A5028" t="s">
        <v>5031</v>
      </c>
    </row>
    <row r="5029" spans="1:1" x14ac:dyDescent="0.2">
      <c r="A5029" t="s">
        <v>5032</v>
      </c>
    </row>
    <row r="5030" spans="1:1" x14ac:dyDescent="0.2">
      <c r="A5030" t="s">
        <v>5033</v>
      </c>
    </row>
    <row r="5031" spans="1:1" x14ac:dyDescent="0.2">
      <c r="A5031" t="s">
        <v>5034</v>
      </c>
    </row>
    <row r="5032" spans="1:1" x14ac:dyDescent="0.2">
      <c r="A5032" t="s">
        <v>5035</v>
      </c>
    </row>
    <row r="5033" spans="1:1" x14ac:dyDescent="0.2">
      <c r="A5033" t="s">
        <v>5036</v>
      </c>
    </row>
    <row r="5034" spans="1:1" x14ac:dyDescent="0.2">
      <c r="A5034" t="s">
        <v>5037</v>
      </c>
    </row>
    <row r="5035" spans="1:1" x14ac:dyDescent="0.2">
      <c r="A5035" t="s">
        <v>5038</v>
      </c>
    </row>
    <row r="5036" spans="1:1" x14ac:dyDescent="0.2">
      <c r="A5036" t="s">
        <v>5039</v>
      </c>
    </row>
    <row r="5037" spans="1:1" x14ac:dyDescent="0.2">
      <c r="A5037" t="s">
        <v>5040</v>
      </c>
    </row>
    <row r="5038" spans="1:1" x14ac:dyDescent="0.2">
      <c r="A5038" t="s">
        <v>5041</v>
      </c>
    </row>
    <row r="5039" spans="1:1" x14ac:dyDescent="0.2">
      <c r="A5039" t="s">
        <v>5042</v>
      </c>
    </row>
    <row r="5040" spans="1:1" x14ac:dyDescent="0.2">
      <c r="A5040" t="s">
        <v>5043</v>
      </c>
    </row>
    <row r="5041" spans="1:1" x14ac:dyDescent="0.2">
      <c r="A5041" t="s">
        <v>5044</v>
      </c>
    </row>
    <row r="5042" spans="1:1" x14ac:dyDescent="0.2">
      <c r="A5042" t="s">
        <v>5045</v>
      </c>
    </row>
    <row r="5043" spans="1:1" x14ac:dyDescent="0.2">
      <c r="A5043" t="s">
        <v>5046</v>
      </c>
    </row>
    <row r="5044" spans="1:1" x14ac:dyDescent="0.2">
      <c r="A5044" t="s">
        <v>5047</v>
      </c>
    </row>
    <row r="5045" spans="1:1" x14ac:dyDescent="0.2">
      <c r="A5045" t="s">
        <v>5048</v>
      </c>
    </row>
    <row r="5046" spans="1:1" x14ac:dyDescent="0.2">
      <c r="A5046" t="s">
        <v>5049</v>
      </c>
    </row>
    <row r="5047" spans="1:1" x14ac:dyDescent="0.2">
      <c r="A5047" t="s">
        <v>5050</v>
      </c>
    </row>
    <row r="5048" spans="1:1" x14ac:dyDescent="0.2">
      <c r="A5048" t="s">
        <v>5051</v>
      </c>
    </row>
    <row r="5049" spans="1:1" x14ac:dyDescent="0.2">
      <c r="A5049" t="s">
        <v>5052</v>
      </c>
    </row>
    <row r="5050" spans="1:1" x14ac:dyDescent="0.2">
      <c r="A5050" t="s">
        <v>5053</v>
      </c>
    </row>
    <row r="5051" spans="1:1" x14ac:dyDescent="0.2">
      <c r="A5051" t="s">
        <v>5054</v>
      </c>
    </row>
    <row r="5052" spans="1:1" x14ac:dyDescent="0.2">
      <c r="A5052" t="s">
        <v>5055</v>
      </c>
    </row>
    <row r="5053" spans="1:1" x14ac:dyDescent="0.2">
      <c r="A5053" t="s">
        <v>5056</v>
      </c>
    </row>
    <row r="5054" spans="1:1" x14ac:dyDescent="0.2">
      <c r="A5054" t="s">
        <v>5057</v>
      </c>
    </row>
    <row r="5055" spans="1:1" x14ac:dyDescent="0.2">
      <c r="A5055" t="s">
        <v>5058</v>
      </c>
    </row>
    <row r="5056" spans="1:1" x14ac:dyDescent="0.2">
      <c r="A5056" t="s">
        <v>5059</v>
      </c>
    </row>
    <row r="5057" spans="1:1" x14ac:dyDescent="0.2">
      <c r="A5057" t="s">
        <v>5060</v>
      </c>
    </row>
    <row r="5058" spans="1:1" x14ac:dyDescent="0.2">
      <c r="A5058" t="s">
        <v>5061</v>
      </c>
    </row>
    <row r="5059" spans="1:1" x14ac:dyDescent="0.2">
      <c r="A5059" t="s">
        <v>5062</v>
      </c>
    </row>
    <row r="5060" spans="1:1" x14ac:dyDescent="0.2">
      <c r="A5060" t="s">
        <v>5063</v>
      </c>
    </row>
    <row r="5061" spans="1:1" x14ac:dyDescent="0.2">
      <c r="A5061" t="s">
        <v>5064</v>
      </c>
    </row>
    <row r="5062" spans="1:1" x14ac:dyDescent="0.2">
      <c r="A5062" t="s">
        <v>5065</v>
      </c>
    </row>
    <row r="5063" spans="1:1" x14ac:dyDescent="0.2">
      <c r="A5063" t="s">
        <v>5066</v>
      </c>
    </row>
    <row r="5064" spans="1:1" x14ac:dyDescent="0.2">
      <c r="A5064" t="s">
        <v>5067</v>
      </c>
    </row>
    <row r="5065" spans="1:1" x14ac:dyDescent="0.2">
      <c r="A5065" t="s">
        <v>5068</v>
      </c>
    </row>
    <row r="5066" spans="1:1" x14ac:dyDescent="0.2">
      <c r="A5066" t="s">
        <v>5069</v>
      </c>
    </row>
    <row r="5067" spans="1:1" x14ac:dyDescent="0.2">
      <c r="A5067" t="s">
        <v>5070</v>
      </c>
    </row>
    <row r="5068" spans="1:1" x14ac:dyDescent="0.2">
      <c r="A5068" t="s">
        <v>5071</v>
      </c>
    </row>
    <row r="5069" spans="1:1" x14ac:dyDescent="0.2">
      <c r="A5069" t="s">
        <v>5072</v>
      </c>
    </row>
    <row r="5070" spans="1:1" x14ac:dyDescent="0.2">
      <c r="A5070" t="s">
        <v>5073</v>
      </c>
    </row>
    <row r="5071" spans="1:1" x14ac:dyDescent="0.2">
      <c r="A5071" t="s">
        <v>5074</v>
      </c>
    </row>
    <row r="5072" spans="1:1" x14ac:dyDescent="0.2">
      <c r="A5072" t="s">
        <v>5075</v>
      </c>
    </row>
    <row r="5073" spans="1:1" x14ac:dyDescent="0.2">
      <c r="A5073" t="s">
        <v>5076</v>
      </c>
    </row>
    <row r="5074" spans="1:1" x14ac:dyDescent="0.2">
      <c r="A5074" t="s">
        <v>5077</v>
      </c>
    </row>
    <row r="5075" spans="1:1" x14ac:dyDescent="0.2">
      <c r="A5075" t="s">
        <v>5078</v>
      </c>
    </row>
    <row r="5076" spans="1:1" x14ac:dyDescent="0.2">
      <c r="A5076" t="s">
        <v>5079</v>
      </c>
    </row>
    <row r="5077" spans="1:1" x14ac:dyDescent="0.2">
      <c r="A5077" t="s">
        <v>5080</v>
      </c>
    </row>
    <row r="5078" spans="1:1" x14ac:dyDescent="0.2">
      <c r="A5078" t="s">
        <v>5081</v>
      </c>
    </row>
    <row r="5079" spans="1:1" x14ac:dyDescent="0.2">
      <c r="A5079" t="s">
        <v>5082</v>
      </c>
    </row>
    <row r="5080" spans="1:1" x14ac:dyDescent="0.2">
      <c r="A5080" t="s">
        <v>5083</v>
      </c>
    </row>
    <row r="5081" spans="1:1" x14ac:dyDescent="0.2">
      <c r="A5081" t="s">
        <v>5084</v>
      </c>
    </row>
    <row r="5082" spans="1:1" x14ac:dyDescent="0.2">
      <c r="A5082" t="s">
        <v>5085</v>
      </c>
    </row>
    <row r="5083" spans="1:1" x14ac:dyDescent="0.2">
      <c r="A5083" t="s">
        <v>5086</v>
      </c>
    </row>
    <row r="5084" spans="1:1" x14ac:dyDescent="0.2">
      <c r="A5084" t="s">
        <v>5087</v>
      </c>
    </row>
    <row r="5085" spans="1:1" x14ac:dyDescent="0.2">
      <c r="A5085" t="s">
        <v>5088</v>
      </c>
    </row>
    <row r="5086" spans="1:1" x14ac:dyDescent="0.2">
      <c r="A5086" t="s">
        <v>5089</v>
      </c>
    </row>
    <row r="5087" spans="1:1" x14ac:dyDescent="0.2">
      <c r="A5087" t="s">
        <v>5090</v>
      </c>
    </row>
    <row r="5088" spans="1:1" x14ac:dyDescent="0.2">
      <c r="A5088" t="s">
        <v>5091</v>
      </c>
    </row>
    <row r="5089" spans="1:1" x14ac:dyDescent="0.2">
      <c r="A5089" t="s">
        <v>5092</v>
      </c>
    </row>
    <row r="5090" spans="1:1" x14ac:dyDescent="0.2">
      <c r="A5090" t="s">
        <v>5093</v>
      </c>
    </row>
    <row r="5091" spans="1:1" x14ac:dyDescent="0.2">
      <c r="A5091" t="s">
        <v>5094</v>
      </c>
    </row>
    <row r="5092" spans="1:1" x14ac:dyDescent="0.2">
      <c r="A5092" t="s">
        <v>5095</v>
      </c>
    </row>
    <row r="5093" spans="1:1" x14ac:dyDescent="0.2">
      <c r="A5093" t="s">
        <v>5096</v>
      </c>
    </row>
    <row r="5094" spans="1:1" x14ac:dyDescent="0.2">
      <c r="A5094" t="s">
        <v>5097</v>
      </c>
    </row>
    <row r="5095" spans="1:1" x14ac:dyDescent="0.2">
      <c r="A5095" t="s">
        <v>5098</v>
      </c>
    </row>
    <row r="5096" spans="1:1" x14ac:dyDescent="0.2">
      <c r="A5096" t="s">
        <v>5099</v>
      </c>
    </row>
    <row r="5097" spans="1:1" x14ac:dyDescent="0.2">
      <c r="A5097" t="s">
        <v>5100</v>
      </c>
    </row>
    <row r="5098" spans="1:1" x14ac:dyDescent="0.2">
      <c r="A5098" t="s">
        <v>5101</v>
      </c>
    </row>
    <row r="5099" spans="1:1" x14ac:dyDescent="0.2">
      <c r="A5099" t="s">
        <v>5102</v>
      </c>
    </row>
    <row r="5100" spans="1:1" x14ac:dyDescent="0.2">
      <c r="A5100" t="s">
        <v>5103</v>
      </c>
    </row>
    <row r="5101" spans="1:1" x14ac:dyDescent="0.2">
      <c r="A5101" t="s">
        <v>5104</v>
      </c>
    </row>
    <row r="5102" spans="1:1" x14ac:dyDescent="0.2">
      <c r="A5102" t="s">
        <v>5105</v>
      </c>
    </row>
    <row r="5103" spans="1:1" x14ac:dyDescent="0.2">
      <c r="A5103" t="s">
        <v>5106</v>
      </c>
    </row>
    <row r="5104" spans="1:1" x14ac:dyDescent="0.2">
      <c r="A5104" t="s">
        <v>5107</v>
      </c>
    </row>
    <row r="5105" spans="1:1" x14ac:dyDescent="0.2">
      <c r="A5105" t="s">
        <v>5108</v>
      </c>
    </row>
    <row r="5106" spans="1:1" x14ac:dyDescent="0.2">
      <c r="A5106" t="s">
        <v>5109</v>
      </c>
    </row>
    <row r="5107" spans="1:1" x14ac:dyDescent="0.2">
      <c r="A5107" t="s">
        <v>5110</v>
      </c>
    </row>
    <row r="5108" spans="1:1" x14ac:dyDescent="0.2">
      <c r="A5108" t="s">
        <v>5111</v>
      </c>
    </row>
    <row r="5109" spans="1:1" x14ac:dyDescent="0.2">
      <c r="A5109" t="s">
        <v>5112</v>
      </c>
    </row>
    <row r="5110" spans="1:1" x14ac:dyDescent="0.2">
      <c r="A5110" t="s">
        <v>5113</v>
      </c>
    </row>
    <row r="5111" spans="1:1" x14ac:dyDescent="0.2">
      <c r="A5111" t="s">
        <v>5114</v>
      </c>
    </row>
    <row r="5112" spans="1:1" x14ac:dyDescent="0.2">
      <c r="A5112" t="s">
        <v>5115</v>
      </c>
    </row>
    <row r="5113" spans="1:1" x14ac:dyDescent="0.2">
      <c r="A5113" t="s">
        <v>5116</v>
      </c>
    </row>
    <row r="5114" spans="1:1" x14ac:dyDescent="0.2">
      <c r="A5114" t="s">
        <v>5117</v>
      </c>
    </row>
    <row r="5115" spans="1:1" x14ac:dyDescent="0.2">
      <c r="A5115" t="s">
        <v>5118</v>
      </c>
    </row>
    <row r="5116" spans="1:1" x14ac:dyDescent="0.2">
      <c r="A5116" t="s">
        <v>5119</v>
      </c>
    </row>
    <row r="5117" spans="1:1" x14ac:dyDescent="0.2">
      <c r="A5117" t="s">
        <v>5120</v>
      </c>
    </row>
    <row r="5118" spans="1:1" x14ac:dyDescent="0.2">
      <c r="A5118" t="s">
        <v>5121</v>
      </c>
    </row>
    <row r="5119" spans="1:1" x14ac:dyDescent="0.2">
      <c r="A5119" t="s">
        <v>5122</v>
      </c>
    </row>
    <row r="5120" spans="1:1" x14ac:dyDescent="0.2">
      <c r="A5120" t="s">
        <v>5123</v>
      </c>
    </row>
    <row r="5121" spans="1:1" x14ac:dyDescent="0.2">
      <c r="A5121" t="s">
        <v>5124</v>
      </c>
    </row>
    <row r="5122" spans="1:1" x14ac:dyDescent="0.2">
      <c r="A5122" t="s">
        <v>5125</v>
      </c>
    </row>
    <row r="5123" spans="1:1" x14ac:dyDescent="0.2">
      <c r="A5123" t="s">
        <v>5126</v>
      </c>
    </row>
    <row r="5124" spans="1:1" x14ac:dyDescent="0.2">
      <c r="A5124" t="s">
        <v>5127</v>
      </c>
    </row>
    <row r="5125" spans="1:1" x14ac:dyDescent="0.2">
      <c r="A5125" t="s">
        <v>5128</v>
      </c>
    </row>
    <row r="5126" spans="1:1" x14ac:dyDescent="0.2">
      <c r="A5126" t="s">
        <v>5129</v>
      </c>
    </row>
    <row r="5127" spans="1:1" x14ac:dyDescent="0.2">
      <c r="A5127" t="s">
        <v>5130</v>
      </c>
    </row>
    <row r="5128" spans="1:1" x14ac:dyDescent="0.2">
      <c r="A5128" t="s">
        <v>5131</v>
      </c>
    </row>
    <row r="5129" spans="1:1" x14ac:dyDescent="0.2">
      <c r="A5129" t="s">
        <v>5132</v>
      </c>
    </row>
    <row r="5130" spans="1:1" x14ac:dyDescent="0.2">
      <c r="A5130" t="s">
        <v>5133</v>
      </c>
    </row>
    <row r="5131" spans="1:1" x14ac:dyDescent="0.2">
      <c r="A5131" t="s">
        <v>5134</v>
      </c>
    </row>
    <row r="5132" spans="1:1" x14ac:dyDescent="0.2">
      <c r="A5132" t="s">
        <v>5135</v>
      </c>
    </row>
    <row r="5133" spans="1:1" x14ac:dyDescent="0.2">
      <c r="A5133" t="s">
        <v>5136</v>
      </c>
    </row>
    <row r="5134" spans="1:1" x14ac:dyDescent="0.2">
      <c r="A5134" t="s">
        <v>5137</v>
      </c>
    </row>
    <row r="5135" spans="1:1" x14ac:dyDescent="0.2">
      <c r="A5135" t="s">
        <v>5138</v>
      </c>
    </row>
    <row r="5136" spans="1:1" x14ac:dyDescent="0.2">
      <c r="A5136" t="s">
        <v>5139</v>
      </c>
    </row>
    <row r="5137" spans="1:1" x14ac:dyDescent="0.2">
      <c r="A5137" t="s">
        <v>5140</v>
      </c>
    </row>
    <row r="5138" spans="1:1" x14ac:dyDescent="0.2">
      <c r="A5138" t="s">
        <v>5141</v>
      </c>
    </row>
    <row r="5139" spans="1:1" x14ac:dyDescent="0.2">
      <c r="A5139" t="s">
        <v>5142</v>
      </c>
    </row>
    <row r="5140" spans="1:1" x14ac:dyDescent="0.2">
      <c r="A5140" t="s">
        <v>5143</v>
      </c>
    </row>
    <row r="5141" spans="1:1" x14ac:dyDescent="0.2">
      <c r="A5141" t="s">
        <v>5144</v>
      </c>
    </row>
    <row r="5142" spans="1:1" x14ac:dyDescent="0.2">
      <c r="A5142" t="s">
        <v>5145</v>
      </c>
    </row>
    <row r="5143" spans="1:1" x14ac:dyDescent="0.2">
      <c r="A5143" t="s">
        <v>5146</v>
      </c>
    </row>
    <row r="5144" spans="1:1" x14ac:dyDescent="0.2">
      <c r="A5144" t="s">
        <v>5147</v>
      </c>
    </row>
    <row r="5145" spans="1:1" x14ac:dyDescent="0.2">
      <c r="A5145" t="s">
        <v>5148</v>
      </c>
    </row>
    <row r="5146" spans="1:1" x14ac:dyDescent="0.2">
      <c r="A5146" t="s">
        <v>5149</v>
      </c>
    </row>
    <row r="5147" spans="1:1" x14ac:dyDescent="0.2">
      <c r="A5147" t="s">
        <v>5150</v>
      </c>
    </row>
    <row r="5148" spans="1:1" x14ac:dyDescent="0.2">
      <c r="A5148" t="s">
        <v>5151</v>
      </c>
    </row>
    <row r="5149" spans="1:1" x14ac:dyDescent="0.2">
      <c r="A5149" t="s">
        <v>5152</v>
      </c>
    </row>
    <row r="5150" spans="1:1" x14ac:dyDescent="0.2">
      <c r="A5150" t="s">
        <v>5153</v>
      </c>
    </row>
    <row r="5151" spans="1:1" x14ac:dyDescent="0.2">
      <c r="A5151" t="s">
        <v>5154</v>
      </c>
    </row>
    <row r="5152" spans="1:1" x14ac:dyDescent="0.2">
      <c r="A5152" t="s">
        <v>5155</v>
      </c>
    </row>
    <row r="5153" spans="1:1" x14ac:dyDescent="0.2">
      <c r="A5153" t="s">
        <v>5156</v>
      </c>
    </row>
    <row r="5154" spans="1:1" x14ac:dyDescent="0.2">
      <c r="A5154" t="s">
        <v>5157</v>
      </c>
    </row>
    <row r="5155" spans="1:1" x14ac:dyDescent="0.2">
      <c r="A5155" t="s">
        <v>5158</v>
      </c>
    </row>
    <row r="5156" spans="1:1" x14ac:dyDescent="0.2">
      <c r="A5156" t="s">
        <v>5159</v>
      </c>
    </row>
    <row r="5157" spans="1:1" x14ac:dyDescent="0.2">
      <c r="A5157" t="s">
        <v>5160</v>
      </c>
    </row>
    <row r="5158" spans="1:1" x14ac:dyDescent="0.2">
      <c r="A5158" t="s">
        <v>5161</v>
      </c>
    </row>
    <row r="5159" spans="1:1" x14ac:dyDescent="0.2">
      <c r="A5159" t="s">
        <v>5162</v>
      </c>
    </row>
    <row r="5160" spans="1:1" x14ac:dyDescent="0.2">
      <c r="A5160" t="s">
        <v>5163</v>
      </c>
    </row>
    <row r="5161" spans="1:1" x14ac:dyDescent="0.2">
      <c r="A5161" t="s">
        <v>5164</v>
      </c>
    </row>
    <row r="5162" spans="1:1" x14ac:dyDescent="0.2">
      <c r="A5162" t="s">
        <v>5165</v>
      </c>
    </row>
    <row r="5163" spans="1:1" x14ac:dyDescent="0.2">
      <c r="A5163" t="s">
        <v>5166</v>
      </c>
    </row>
    <row r="5164" spans="1:1" x14ac:dyDescent="0.2">
      <c r="A5164" t="s">
        <v>5167</v>
      </c>
    </row>
    <row r="5165" spans="1:1" x14ac:dyDescent="0.2">
      <c r="A5165" t="s">
        <v>5168</v>
      </c>
    </row>
    <row r="5166" spans="1:1" x14ac:dyDescent="0.2">
      <c r="A5166" t="s">
        <v>5169</v>
      </c>
    </row>
    <row r="5167" spans="1:1" x14ac:dyDescent="0.2">
      <c r="A5167" t="s">
        <v>5170</v>
      </c>
    </row>
    <row r="5168" spans="1:1" x14ac:dyDescent="0.2">
      <c r="A5168" t="s">
        <v>5171</v>
      </c>
    </row>
    <row r="5169" spans="1:1" x14ac:dyDescent="0.2">
      <c r="A5169" t="s">
        <v>5172</v>
      </c>
    </row>
    <row r="5170" spans="1:1" x14ac:dyDescent="0.2">
      <c r="A5170" t="s">
        <v>5173</v>
      </c>
    </row>
    <row r="5171" spans="1:1" x14ac:dyDescent="0.2">
      <c r="A5171" t="s">
        <v>5174</v>
      </c>
    </row>
    <row r="5172" spans="1:1" x14ac:dyDescent="0.2">
      <c r="A5172" t="s">
        <v>5175</v>
      </c>
    </row>
    <row r="5173" spans="1:1" x14ac:dyDescent="0.2">
      <c r="A5173" t="s">
        <v>5176</v>
      </c>
    </row>
    <row r="5174" spans="1:1" x14ac:dyDescent="0.2">
      <c r="A5174" t="s">
        <v>5177</v>
      </c>
    </row>
    <row r="5175" spans="1:1" x14ac:dyDescent="0.2">
      <c r="A5175" t="s">
        <v>5178</v>
      </c>
    </row>
    <row r="5176" spans="1:1" x14ac:dyDescent="0.2">
      <c r="A5176" t="s">
        <v>5179</v>
      </c>
    </row>
    <row r="5177" spans="1:1" x14ac:dyDescent="0.2">
      <c r="A5177" t="s">
        <v>5180</v>
      </c>
    </row>
    <row r="5178" spans="1:1" x14ac:dyDescent="0.2">
      <c r="A5178" t="s">
        <v>5181</v>
      </c>
    </row>
    <row r="5179" spans="1:1" x14ac:dyDescent="0.2">
      <c r="A5179" t="s">
        <v>5182</v>
      </c>
    </row>
    <row r="5180" spans="1:1" x14ac:dyDescent="0.2">
      <c r="A5180" t="s">
        <v>5183</v>
      </c>
    </row>
    <row r="5181" spans="1:1" x14ac:dyDescent="0.2">
      <c r="A5181" t="s">
        <v>5184</v>
      </c>
    </row>
    <row r="5182" spans="1:1" x14ac:dyDescent="0.2">
      <c r="A5182" t="s">
        <v>5185</v>
      </c>
    </row>
    <row r="5183" spans="1:1" x14ac:dyDescent="0.2">
      <c r="A5183" t="s">
        <v>5186</v>
      </c>
    </row>
    <row r="5184" spans="1:1" x14ac:dyDescent="0.2">
      <c r="A5184" t="s">
        <v>5187</v>
      </c>
    </row>
    <row r="5185" spans="1:1" x14ac:dyDescent="0.2">
      <c r="A5185" t="s">
        <v>5188</v>
      </c>
    </row>
    <row r="5186" spans="1:1" x14ac:dyDescent="0.2">
      <c r="A5186" t="s">
        <v>5189</v>
      </c>
    </row>
    <row r="5187" spans="1:1" x14ac:dyDescent="0.2">
      <c r="A5187" t="s">
        <v>5190</v>
      </c>
    </row>
    <row r="5188" spans="1:1" x14ac:dyDescent="0.2">
      <c r="A5188" t="s">
        <v>5191</v>
      </c>
    </row>
    <row r="5189" spans="1:1" x14ac:dyDescent="0.2">
      <c r="A5189" t="s">
        <v>5192</v>
      </c>
    </row>
    <row r="5190" spans="1:1" x14ac:dyDescent="0.2">
      <c r="A5190" t="s">
        <v>5193</v>
      </c>
    </row>
    <row r="5191" spans="1:1" x14ac:dyDescent="0.2">
      <c r="A5191" t="s">
        <v>5194</v>
      </c>
    </row>
    <row r="5192" spans="1:1" x14ac:dyDescent="0.2">
      <c r="A5192" t="s">
        <v>5195</v>
      </c>
    </row>
    <row r="5193" spans="1:1" x14ac:dyDescent="0.2">
      <c r="A5193" t="s">
        <v>5196</v>
      </c>
    </row>
    <row r="5194" spans="1:1" x14ac:dyDescent="0.2">
      <c r="A5194" t="s">
        <v>5197</v>
      </c>
    </row>
    <row r="5195" spans="1:1" x14ac:dyDescent="0.2">
      <c r="A5195" t="s">
        <v>5198</v>
      </c>
    </row>
    <row r="5196" spans="1:1" x14ac:dyDescent="0.2">
      <c r="A5196" t="s">
        <v>5199</v>
      </c>
    </row>
    <row r="5197" spans="1:1" x14ac:dyDescent="0.2">
      <c r="A5197" t="s">
        <v>5200</v>
      </c>
    </row>
    <row r="5198" spans="1:1" x14ac:dyDescent="0.2">
      <c r="A5198" t="s">
        <v>5201</v>
      </c>
    </row>
    <row r="5199" spans="1:1" x14ac:dyDescent="0.2">
      <c r="A5199" t="s">
        <v>5202</v>
      </c>
    </row>
    <row r="5200" spans="1:1" x14ac:dyDescent="0.2">
      <c r="A5200" t="s">
        <v>5203</v>
      </c>
    </row>
    <row r="5201" spans="1:1" x14ac:dyDescent="0.2">
      <c r="A5201" t="s">
        <v>5204</v>
      </c>
    </row>
    <row r="5202" spans="1:1" x14ac:dyDescent="0.2">
      <c r="A5202" t="s">
        <v>5205</v>
      </c>
    </row>
    <row r="5203" spans="1:1" x14ac:dyDescent="0.2">
      <c r="A5203" t="s">
        <v>5206</v>
      </c>
    </row>
    <row r="5204" spans="1:1" x14ac:dyDescent="0.2">
      <c r="A5204" t="s">
        <v>5207</v>
      </c>
    </row>
    <row r="5205" spans="1:1" x14ac:dyDescent="0.2">
      <c r="A5205" t="s">
        <v>5208</v>
      </c>
    </row>
    <row r="5206" spans="1:1" x14ac:dyDescent="0.2">
      <c r="A5206" t="s">
        <v>5209</v>
      </c>
    </row>
    <row r="5207" spans="1:1" x14ac:dyDescent="0.2">
      <c r="A5207" t="s">
        <v>5210</v>
      </c>
    </row>
    <row r="5208" spans="1:1" x14ac:dyDescent="0.2">
      <c r="A5208" t="s">
        <v>5211</v>
      </c>
    </row>
    <row r="5209" spans="1:1" x14ac:dyDescent="0.2">
      <c r="A5209" t="s">
        <v>5212</v>
      </c>
    </row>
    <row r="5210" spans="1:1" x14ac:dyDescent="0.2">
      <c r="A5210" t="s">
        <v>5213</v>
      </c>
    </row>
    <row r="5211" spans="1:1" x14ac:dyDescent="0.2">
      <c r="A5211" t="s">
        <v>5214</v>
      </c>
    </row>
    <row r="5212" spans="1:1" x14ac:dyDescent="0.2">
      <c r="A5212" t="s">
        <v>5215</v>
      </c>
    </row>
    <row r="5213" spans="1:1" x14ac:dyDescent="0.2">
      <c r="A5213" t="s">
        <v>5216</v>
      </c>
    </row>
    <row r="5214" spans="1:1" x14ac:dyDescent="0.2">
      <c r="A5214" t="s">
        <v>5217</v>
      </c>
    </row>
    <row r="5215" spans="1:1" x14ac:dyDescent="0.2">
      <c r="A5215" t="s">
        <v>5218</v>
      </c>
    </row>
    <row r="5216" spans="1:1" x14ac:dyDescent="0.2">
      <c r="A5216" t="s">
        <v>5219</v>
      </c>
    </row>
    <row r="5217" spans="1:1" x14ac:dyDescent="0.2">
      <c r="A5217" t="s">
        <v>5220</v>
      </c>
    </row>
    <row r="5218" spans="1:1" x14ac:dyDescent="0.2">
      <c r="A5218" t="s">
        <v>5221</v>
      </c>
    </row>
    <row r="5219" spans="1:1" x14ac:dyDescent="0.2">
      <c r="A5219" t="s">
        <v>5222</v>
      </c>
    </row>
    <row r="5220" spans="1:1" x14ac:dyDescent="0.2">
      <c r="A5220" t="s">
        <v>5223</v>
      </c>
    </row>
    <row r="5221" spans="1:1" x14ac:dyDescent="0.2">
      <c r="A5221" t="s">
        <v>5224</v>
      </c>
    </row>
    <row r="5222" spans="1:1" x14ac:dyDescent="0.2">
      <c r="A5222" t="s">
        <v>5225</v>
      </c>
    </row>
    <row r="5223" spans="1:1" x14ac:dyDescent="0.2">
      <c r="A5223" t="s">
        <v>5226</v>
      </c>
    </row>
    <row r="5224" spans="1:1" x14ac:dyDescent="0.2">
      <c r="A5224" t="s">
        <v>5227</v>
      </c>
    </row>
    <row r="5225" spans="1:1" x14ac:dyDescent="0.2">
      <c r="A5225" t="s">
        <v>5228</v>
      </c>
    </row>
    <row r="5226" spans="1:1" x14ac:dyDescent="0.2">
      <c r="A5226" t="s">
        <v>5229</v>
      </c>
    </row>
    <row r="5227" spans="1:1" x14ac:dyDescent="0.2">
      <c r="A5227" t="s">
        <v>5230</v>
      </c>
    </row>
    <row r="5228" spans="1:1" x14ac:dyDescent="0.2">
      <c r="A5228" t="s">
        <v>5231</v>
      </c>
    </row>
    <row r="5229" spans="1:1" x14ac:dyDescent="0.2">
      <c r="A5229" t="s">
        <v>5232</v>
      </c>
    </row>
    <row r="5230" spans="1:1" x14ac:dyDescent="0.2">
      <c r="A5230" t="s">
        <v>5233</v>
      </c>
    </row>
    <row r="5231" spans="1:1" x14ac:dyDescent="0.2">
      <c r="A5231" t="s">
        <v>5234</v>
      </c>
    </row>
    <row r="5232" spans="1:1" x14ac:dyDescent="0.2">
      <c r="A5232" t="s">
        <v>5235</v>
      </c>
    </row>
    <row r="5233" spans="1:1" x14ac:dyDescent="0.2">
      <c r="A5233" t="s">
        <v>5236</v>
      </c>
    </row>
    <row r="5234" spans="1:1" x14ac:dyDescent="0.2">
      <c r="A5234" t="s">
        <v>5237</v>
      </c>
    </row>
    <row r="5235" spans="1:1" x14ac:dyDescent="0.2">
      <c r="A5235" t="s">
        <v>5238</v>
      </c>
    </row>
    <row r="5236" spans="1:1" x14ac:dyDescent="0.2">
      <c r="A5236" t="s">
        <v>5239</v>
      </c>
    </row>
    <row r="5237" spans="1:1" x14ac:dyDescent="0.2">
      <c r="A5237" t="s">
        <v>5240</v>
      </c>
    </row>
    <row r="5238" spans="1:1" x14ac:dyDescent="0.2">
      <c r="A5238" t="s">
        <v>5241</v>
      </c>
    </row>
    <row r="5239" spans="1:1" x14ac:dyDescent="0.2">
      <c r="A5239" t="s">
        <v>5242</v>
      </c>
    </row>
    <row r="5240" spans="1:1" x14ac:dyDescent="0.2">
      <c r="A5240" t="s">
        <v>5243</v>
      </c>
    </row>
    <row r="5241" spans="1:1" x14ac:dyDescent="0.2">
      <c r="A5241" t="s">
        <v>5244</v>
      </c>
    </row>
    <row r="5242" spans="1:1" x14ac:dyDescent="0.2">
      <c r="A5242" t="s">
        <v>5245</v>
      </c>
    </row>
    <row r="5243" spans="1:1" x14ac:dyDescent="0.2">
      <c r="A5243" t="s">
        <v>5246</v>
      </c>
    </row>
    <row r="5244" spans="1:1" x14ac:dyDescent="0.2">
      <c r="A5244" t="s">
        <v>5247</v>
      </c>
    </row>
    <row r="5245" spans="1:1" x14ac:dyDescent="0.2">
      <c r="A5245" t="s">
        <v>5248</v>
      </c>
    </row>
    <row r="5246" spans="1:1" x14ac:dyDescent="0.2">
      <c r="A5246" t="s">
        <v>5249</v>
      </c>
    </row>
    <row r="5247" spans="1:1" x14ac:dyDescent="0.2">
      <c r="A5247" t="s">
        <v>5250</v>
      </c>
    </row>
    <row r="5248" spans="1:1" x14ac:dyDescent="0.2">
      <c r="A5248" t="s">
        <v>5251</v>
      </c>
    </row>
    <row r="5249" spans="1:1" x14ac:dyDescent="0.2">
      <c r="A5249" t="s">
        <v>5252</v>
      </c>
    </row>
    <row r="5250" spans="1:1" x14ac:dyDescent="0.2">
      <c r="A5250" t="s">
        <v>5253</v>
      </c>
    </row>
    <row r="5251" spans="1:1" x14ac:dyDescent="0.2">
      <c r="A5251" t="s">
        <v>5254</v>
      </c>
    </row>
    <row r="5252" spans="1:1" x14ac:dyDescent="0.2">
      <c r="A5252" t="s">
        <v>5255</v>
      </c>
    </row>
    <row r="5253" spans="1:1" x14ac:dyDescent="0.2">
      <c r="A5253" t="s">
        <v>5256</v>
      </c>
    </row>
    <row r="5254" spans="1:1" x14ac:dyDescent="0.2">
      <c r="A5254" t="s">
        <v>5257</v>
      </c>
    </row>
    <row r="5255" spans="1:1" x14ac:dyDescent="0.2">
      <c r="A5255" t="s">
        <v>5258</v>
      </c>
    </row>
    <row r="5256" spans="1:1" x14ac:dyDescent="0.2">
      <c r="A5256" t="s">
        <v>5259</v>
      </c>
    </row>
    <row r="5257" spans="1:1" x14ac:dyDescent="0.2">
      <c r="A5257" t="s">
        <v>5260</v>
      </c>
    </row>
    <row r="5258" spans="1:1" x14ac:dyDescent="0.2">
      <c r="A5258" t="s">
        <v>5261</v>
      </c>
    </row>
    <row r="5259" spans="1:1" x14ac:dyDescent="0.2">
      <c r="A5259" t="s">
        <v>5262</v>
      </c>
    </row>
    <row r="5260" spans="1:1" x14ac:dyDescent="0.2">
      <c r="A5260" t="s">
        <v>5263</v>
      </c>
    </row>
    <row r="5261" spans="1:1" x14ac:dyDescent="0.2">
      <c r="A5261" t="s">
        <v>5264</v>
      </c>
    </row>
    <row r="5262" spans="1:1" x14ac:dyDescent="0.2">
      <c r="A5262" t="s">
        <v>5265</v>
      </c>
    </row>
    <row r="5263" spans="1:1" x14ac:dyDescent="0.2">
      <c r="A5263" t="s">
        <v>5266</v>
      </c>
    </row>
    <row r="5264" spans="1:1" x14ac:dyDescent="0.2">
      <c r="A5264" t="s">
        <v>5267</v>
      </c>
    </row>
    <row r="5265" spans="1:1" x14ac:dyDescent="0.2">
      <c r="A5265" t="s">
        <v>5268</v>
      </c>
    </row>
    <row r="5266" spans="1:1" x14ac:dyDescent="0.2">
      <c r="A5266" t="s">
        <v>5269</v>
      </c>
    </row>
    <row r="5267" spans="1:1" x14ac:dyDescent="0.2">
      <c r="A5267" t="s">
        <v>5270</v>
      </c>
    </row>
    <row r="5268" spans="1:1" x14ac:dyDescent="0.2">
      <c r="A5268" t="s">
        <v>5271</v>
      </c>
    </row>
    <row r="5269" spans="1:1" x14ac:dyDescent="0.2">
      <c r="A5269" t="s">
        <v>5272</v>
      </c>
    </row>
    <row r="5270" spans="1:1" x14ac:dyDescent="0.2">
      <c r="A5270" t="s">
        <v>5273</v>
      </c>
    </row>
    <row r="5271" spans="1:1" x14ac:dyDescent="0.2">
      <c r="A5271" t="s">
        <v>5274</v>
      </c>
    </row>
    <row r="5272" spans="1:1" x14ac:dyDescent="0.2">
      <c r="A5272" t="s">
        <v>5275</v>
      </c>
    </row>
    <row r="5273" spans="1:1" x14ac:dyDescent="0.2">
      <c r="A5273" t="s">
        <v>5276</v>
      </c>
    </row>
    <row r="5274" spans="1:1" x14ac:dyDescent="0.2">
      <c r="A5274" t="s">
        <v>5277</v>
      </c>
    </row>
    <row r="5275" spans="1:1" x14ac:dyDescent="0.2">
      <c r="A5275" t="s">
        <v>5278</v>
      </c>
    </row>
    <row r="5276" spans="1:1" x14ac:dyDescent="0.2">
      <c r="A5276" t="s">
        <v>5279</v>
      </c>
    </row>
    <row r="5277" spans="1:1" x14ac:dyDescent="0.2">
      <c r="A5277">
        <v>9788184896350</v>
      </c>
    </row>
    <row r="5278" spans="1:1" x14ac:dyDescent="0.2">
      <c r="A5278" t="s">
        <v>5280</v>
      </c>
    </row>
    <row r="5279" spans="1:1" x14ac:dyDescent="0.2">
      <c r="A5279" t="s">
        <v>5281</v>
      </c>
    </row>
    <row r="5280" spans="1:1" x14ac:dyDescent="0.2">
      <c r="A5280" t="s">
        <v>5282</v>
      </c>
    </row>
    <row r="5281" spans="1:1" x14ac:dyDescent="0.2">
      <c r="A5281" t="s">
        <v>5283</v>
      </c>
    </row>
    <row r="5282" spans="1:1" x14ac:dyDescent="0.2">
      <c r="A5282" t="s">
        <v>5284</v>
      </c>
    </row>
    <row r="5283" spans="1:1" x14ac:dyDescent="0.2">
      <c r="A5283" t="s">
        <v>5285</v>
      </c>
    </row>
    <row r="5284" spans="1:1" x14ac:dyDescent="0.2">
      <c r="A5284" t="s">
        <v>5286</v>
      </c>
    </row>
    <row r="5285" spans="1:1" x14ac:dyDescent="0.2">
      <c r="A5285" t="s">
        <v>5287</v>
      </c>
    </row>
    <row r="5286" spans="1:1" x14ac:dyDescent="0.2">
      <c r="A5286" t="s">
        <v>5288</v>
      </c>
    </row>
    <row r="5287" spans="1:1" x14ac:dyDescent="0.2">
      <c r="A5287" t="s">
        <v>5289</v>
      </c>
    </row>
    <row r="5288" spans="1:1" x14ac:dyDescent="0.2">
      <c r="A5288" t="s">
        <v>5290</v>
      </c>
    </row>
    <row r="5289" spans="1:1" x14ac:dyDescent="0.2">
      <c r="A5289" t="s">
        <v>5291</v>
      </c>
    </row>
    <row r="5290" spans="1:1" x14ac:dyDescent="0.2">
      <c r="A5290" t="s">
        <v>5292</v>
      </c>
    </row>
    <row r="5291" spans="1:1" x14ac:dyDescent="0.2">
      <c r="A5291" t="s">
        <v>5293</v>
      </c>
    </row>
    <row r="5292" spans="1:1" x14ac:dyDescent="0.2">
      <c r="A5292" t="s">
        <v>5294</v>
      </c>
    </row>
    <row r="5293" spans="1:1" x14ac:dyDescent="0.2">
      <c r="A5293" t="s">
        <v>5295</v>
      </c>
    </row>
    <row r="5294" spans="1:1" x14ac:dyDescent="0.2">
      <c r="A5294" t="s">
        <v>5296</v>
      </c>
    </row>
    <row r="5295" spans="1:1" x14ac:dyDescent="0.2">
      <c r="A5295" t="s">
        <v>5297</v>
      </c>
    </row>
    <row r="5296" spans="1:1" x14ac:dyDescent="0.2">
      <c r="A5296" t="s">
        <v>5298</v>
      </c>
    </row>
    <row r="5297" spans="1:1" x14ac:dyDescent="0.2">
      <c r="A5297" t="s">
        <v>5299</v>
      </c>
    </row>
    <row r="5298" spans="1:1" x14ac:dyDescent="0.2">
      <c r="A5298" t="s">
        <v>5300</v>
      </c>
    </row>
    <row r="5299" spans="1:1" x14ac:dyDescent="0.2">
      <c r="A5299" t="s">
        <v>5301</v>
      </c>
    </row>
    <row r="5300" spans="1:1" x14ac:dyDescent="0.2">
      <c r="A5300" t="s">
        <v>5302</v>
      </c>
    </row>
    <row r="5301" spans="1:1" x14ac:dyDescent="0.2">
      <c r="A5301" t="s">
        <v>5303</v>
      </c>
    </row>
    <row r="5302" spans="1:1" x14ac:dyDescent="0.2">
      <c r="A5302" t="s">
        <v>5304</v>
      </c>
    </row>
    <row r="5303" spans="1:1" x14ac:dyDescent="0.2">
      <c r="A5303" t="s">
        <v>5305</v>
      </c>
    </row>
    <row r="5304" spans="1:1" x14ac:dyDescent="0.2">
      <c r="A5304" t="s">
        <v>5306</v>
      </c>
    </row>
    <row r="5305" spans="1:1" x14ac:dyDescent="0.2">
      <c r="A5305" t="s">
        <v>5307</v>
      </c>
    </row>
    <row r="5306" spans="1:1" x14ac:dyDescent="0.2">
      <c r="A5306" t="s">
        <v>5308</v>
      </c>
    </row>
    <row r="5307" spans="1:1" x14ac:dyDescent="0.2">
      <c r="A5307" t="s">
        <v>5309</v>
      </c>
    </row>
    <row r="5308" spans="1:1" x14ac:dyDescent="0.2">
      <c r="A5308" t="s">
        <v>5310</v>
      </c>
    </row>
    <row r="5309" spans="1:1" x14ac:dyDescent="0.2">
      <c r="A5309" t="s">
        <v>5311</v>
      </c>
    </row>
    <row r="5310" spans="1:1" x14ac:dyDescent="0.2">
      <c r="A5310" t="s">
        <v>5312</v>
      </c>
    </row>
    <row r="5311" spans="1:1" x14ac:dyDescent="0.2">
      <c r="A5311" t="s">
        <v>5313</v>
      </c>
    </row>
    <row r="5312" spans="1:1" x14ac:dyDescent="0.2">
      <c r="A5312" t="s">
        <v>5314</v>
      </c>
    </row>
    <row r="5313" spans="1:1" x14ac:dyDescent="0.2">
      <c r="A5313" t="s">
        <v>5315</v>
      </c>
    </row>
    <row r="5314" spans="1:1" x14ac:dyDescent="0.2">
      <c r="A5314" t="s">
        <v>5316</v>
      </c>
    </row>
    <row r="5315" spans="1:1" x14ac:dyDescent="0.2">
      <c r="A5315" t="s">
        <v>5317</v>
      </c>
    </row>
    <row r="5316" spans="1:1" x14ac:dyDescent="0.2">
      <c r="A5316" t="s">
        <v>5318</v>
      </c>
    </row>
    <row r="5317" spans="1:1" x14ac:dyDescent="0.2">
      <c r="A5317" t="s">
        <v>5319</v>
      </c>
    </row>
    <row r="5318" spans="1:1" x14ac:dyDescent="0.2">
      <c r="A5318" t="s">
        <v>5320</v>
      </c>
    </row>
    <row r="5319" spans="1:1" x14ac:dyDescent="0.2">
      <c r="A5319" t="s">
        <v>5321</v>
      </c>
    </row>
    <row r="5320" spans="1:1" x14ac:dyDescent="0.2">
      <c r="A5320" t="s">
        <v>5322</v>
      </c>
    </row>
    <row r="5321" spans="1:1" x14ac:dyDescent="0.2">
      <c r="A5321" t="s">
        <v>5323</v>
      </c>
    </row>
    <row r="5322" spans="1:1" x14ac:dyDescent="0.2">
      <c r="A5322" t="s">
        <v>5324</v>
      </c>
    </row>
    <row r="5323" spans="1:1" x14ac:dyDescent="0.2">
      <c r="A5323" t="s">
        <v>5325</v>
      </c>
    </row>
    <row r="5324" spans="1:1" x14ac:dyDescent="0.2">
      <c r="A5324" t="s">
        <v>5326</v>
      </c>
    </row>
    <row r="5325" spans="1:1" x14ac:dyDescent="0.2">
      <c r="A5325" t="s">
        <v>5327</v>
      </c>
    </row>
    <row r="5326" spans="1:1" x14ac:dyDescent="0.2">
      <c r="A5326" t="s">
        <v>5328</v>
      </c>
    </row>
    <row r="5327" spans="1:1" x14ac:dyDescent="0.2">
      <c r="A5327" t="s">
        <v>5329</v>
      </c>
    </row>
    <row r="5328" spans="1:1" x14ac:dyDescent="0.2">
      <c r="A5328" t="s">
        <v>5330</v>
      </c>
    </row>
    <row r="5329" spans="1:1" x14ac:dyDescent="0.2">
      <c r="A5329" t="s">
        <v>5331</v>
      </c>
    </row>
    <row r="5330" spans="1:1" x14ac:dyDescent="0.2">
      <c r="A5330" t="s">
        <v>5332</v>
      </c>
    </row>
    <row r="5331" spans="1:1" x14ac:dyDescent="0.2">
      <c r="A5331" t="s">
        <v>5333</v>
      </c>
    </row>
    <row r="5332" spans="1:1" x14ac:dyDescent="0.2">
      <c r="A5332" t="s">
        <v>5334</v>
      </c>
    </row>
    <row r="5333" spans="1:1" x14ac:dyDescent="0.2">
      <c r="A5333" t="s">
        <v>5335</v>
      </c>
    </row>
    <row r="5334" spans="1:1" x14ac:dyDescent="0.2">
      <c r="A5334" t="s">
        <v>5336</v>
      </c>
    </row>
    <row r="5335" spans="1:1" x14ac:dyDescent="0.2">
      <c r="A5335" t="s">
        <v>5337</v>
      </c>
    </row>
    <row r="5336" spans="1:1" x14ac:dyDescent="0.2">
      <c r="A5336" t="s">
        <v>5338</v>
      </c>
    </row>
    <row r="5337" spans="1:1" x14ac:dyDescent="0.2">
      <c r="A5337" t="s">
        <v>5339</v>
      </c>
    </row>
    <row r="5338" spans="1:1" x14ac:dyDescent="0.2">
      <c r="A5338" t="s">
        <v>5340</v>
      </c>
    </row>
    <row r="5339" spans="1:1" x14ac:dyDescent="0.2">
      <c r="A5339" t="s">
        <v>5341</v>
      </c>
    </row>
    <row r="5340" spans="1:1" x14ac:dyDescent="0.2">
      <c r="A5340" t="s">
        <v>5342</v>
      </c>
    </row>
    <row r="5341" spans="1:1" x14ac:dyDescent="0.2">
      <c r="A5341" t="s">
        <v>5343</v>
      </c>
    </row>
    <row r="5342" spans="1:1" x14ac:dyDescent="0.2">
      <c r="A5342" t="s">
        <v>5344</v>
      </c>
    </row>
    <row r="5343" spans="1:1" x14ac:dyDescent="0.2">
      <c r="A5343" t="s">
        <v>5345</v>
      </c>
    </row>
    <row r="5344" spans="1:1" x14ac:dyDescent="0.2">
      <c r="A5344" t="s">
        <v>5346</v>
      </c>
    </row>
    <row r="5345" spans="1:1" x14ac:dyDescent="0.2">
      <c r="A5345" t="s">
        <v>5347</v>
      </c>
    </row>
    <row r="5346" spans="1:1" x14ac:dyDescent="0.2">
      <c r="A5346" t="s">
        <v>5348</v>
      </c>
    </row>
    <row r="5347" spans="1:1" x14ac:dyDescent="0.2">
      <c r="A5347" t="s">
        <v>5349</v>
      </c>
    </row>
    <row r="5348" spans="1:1" x14ac:dyDescent="0.2">
      <c r="A5348" t="s">
        <v>5350</v>
      </c>
    </row>
    <row r="5349" spans="1:1" x14ac:dyDescent="0.2">
      <c r="A5349" t="s">
        <v>5351</v>
      </c>
    </row>
    <row r="5350" spans="1:1" x14ac:dyDescent="0.2">
      <c r="A5350" t="s">
        <v>5352</v>
      </c>
    </row>
    <row r="5351" spans="1:1" x14ac:dyDescent="0.2">
      <c r="A5351" t="s">
        <v>5353</v>
      </c>
    </row>
    <row r="5352" spans="1:1" x14ac:dyDescent="0.2">
      <c r="A5352" t="s">
        <v>5354</v>
      </c>
    </row>
    <row r="5353" spans="1:1" x14ac:dyDescent="0.2">
      <c r="A5353" t="s">
        <v>5355</v>
      </c>
    </row>
    <row r="5354" spans="1:1" x14ac:dyDescent="0.2">
      <c r="A5354" t="s">
        <v>5356</v>
      </c>
    </row>
    <row r="5355" spans="1:1" x14ac:dyDescent="0.2">
      <c r="A5355" t="s">
        <v>5357</v>
      </c>
    </row>
    <row r="5356" spans="1:1" x14ac:dyDescent="0.2">
      <c r="A5356" t="s">
        <v>5358</v>
      </c>
    </row>
    <row r="5357" spans="1:1" x14ac:dyDescent="0.2">
      <c r="A5357" t="s">
        <v>5359</v>
      </c>
    </row>
    <row r="5358" spans="1:1" x14ac:dyDescent="0.2">
      <c r="A5358" t="s">
        <v>5360</v>
      </c>
    </row>
    <row r="5359" spans="1:1" x14ac:dyDescent="0.2">
      <c r="A5359" t="s">
        <v>5361</v>
      </c>
    </row>
    <row r="5360" spans="1:1" x14ac:dyDescent="0.2">
      <c r="A5360" t="s">
        <v>5362</v>
      </c>
    </row>
    <row r="5361" spans="1:1" x14ac:dyDescent="0.2">
      <c r="A5361" t="s">
        <v>5363</v>
      </c>
    </row>
    <row r="5362" spans="1:1" x14ac:dyDescent="0.2">
      <c r="A5362" t="s">
        <v>5364</v>
      </c>
    </row>
    <row r="5363" spans="1:1" x14ac:dyDescent="0.2">
      <c r="A5363" t="s">
        <v>5365</v>
      </c>
    </row>
    <row r="5364" spans="1:1" x14ac:dyDescent="0.2">
      <c r="A5364" t="s">
        <v>5366</v>
      </c>
    </row>
    <row r="5365" spans="1:1" x14ac:dyDescent="0.2">
      <c r="A5365" t="s">
        <v>5367</v>
      </c>
    </row>
    <row r="5366" spans="1:1" x14ac:dyDescent="0.2">
      <c r="A5366" t="s">
        <v>5368</v>
      </c>
    </row>
    <row r="5367" spans="1:1" x14ac:dyDescent="0.2">
      <c r="A5367" t="s">
        <v>5369</v>
      </c>
    </row>
    <row r="5368" spans="1:1" x14ac:dyDescent="0.2">
      <c r="A5368" t="s">
        <v>5370</v>
      </c>
    </row>
    <row r="5369" spans="1:1" x14ac:dyDescent="0.2">
      <c r="A5369" t="s">
        <v>5371</v>
      </c>
    </row>
    <row r="5370" spans="1:1" x14ac:dyDescent="0.2">
      <c r="A5370" t="s">
        <v>5372</v>
      </c>
    </row>
    <row r="5371" spans="1:1" x14ac:dyDescent="0.2">
      <c r="A5371" t="s">
        <v>5373</v>
      </c>
    </row>
    <row r="5372" spans="1:1" x14ac:dyDescent="0.2">
      <c r="A5372" t="s">
        <v>5374</v>
      </c>
    </row>
    <row r="5373" spans="1:1" x14ac:dyDescent="0.2">
      <c r="A5373" t="s">
        <v>5375</v>
      </c>
    </row>
    <row r="5374" spans="1:1" x14ac:dyDescent="0.2">
      <c r="A5374" t="s">
        <v>5376</v>
      </c>
    </row>
    <row r="5375" spans="1:1" x14ac:dyDescent="0.2">
      <c r="A5375" t="s">
        <v>5377</v>
      </c>
    </row>
    <row r="5376" spans="1:1" x14ac:dyDescent="0.2">
      <c r="A5376" t="s">
        <v>5378</v>
      </c>
    </row>
    <row r="5377" spans="1:1" x14ac:dyDescent="0.2">
      <c r="A5377" t="s">
        <v>5379</v>
      </c>
    </row>
    <row r="5378" spans="1:1" x14ac:dyDescent="0.2">
      <c r="A5378" t="s">
        <v>5380</v>
      </c>
    </row>
    <row r="5379" spans="1:1" x14ac:dyDescent="0.2">
      <c r="A5379" t="s">
        <v>5381</v>
      </c>
    </row>
    <row r="5380" spans="1:1" x14ac:dyDescent="0.2">
      <c r="A5380" t="s">
        <v>5382</v>
      </c>
    </row>
    <row r="5381" spans="1:1" x14ac:dyDescent="0.2">
      <c r="A5381" t="s">
        <v>5383</v>
      </c>
    </row>
    <row r="5382" spans="1:1" x14ac:dyDescent="0.2">
      <c r="A5382" t="s">
        <v>5384</v>
      </c>
    </row>
    <row r="5383" spans="1:1" x14ac:dyDescent="0.2">
      <c r="A5383" t="s">
        <v>5385</v>
      </c>
    </row>
    <row r="5384" spans="1:1" x14ac:dyDescent="0.2">
      <c r="A5384" t="s">
        <v>5386</v>
      </c>
    </row>
    <row r="5385" spans="1:1" x14ac:dyDescent="0.2">
      <c r="A5385" t="s">
        <v>5387</v>
      </c>
    </row>
    <row r="5386" spans="1:1" x14ac:dyDescent="0.2">
      <c r="A5386" t="s">
        <v>5388</v>
      </c>
    </row>
    <row r="5387" spans="1:1" x14ac:dyDescent="0.2">
      <c r="A5387" t="s">
        <v>5389</v>
      </c>
    </row>
    <row r="5388" spans="1:1" x14ac:dyDescent="0.2">
      <c r="A5388" t="s">
        <v>5390</v>
      </c>
    </row>
    <row r="5389" spans="1:1" x14ac:dyDescent="0.2">
      <c r="A5389" t="s">
        <v>5391</v>
      </c>
    </row>
    <row r="5390" spans="1:1" x14ac:dyDescent="0.2">
      <c r="A5390" t="s">
        <v>5392</v>
      </c>
    </row>
    <row r="5391" spans="1:1" x14ac:dyDescent="0.2">
      <c r="A5391" t="s">
        <v>5393</v>
      </c>
    </row>
    <row r="5392" spans="1:1" x14ac:dyDescent="0.2">
      <c r="A5392" t="s">
        <v>5394</v>
      </c>
    </row>
    <row r="5393" spans="1:1" x14ac:dyDescent="0.2">
      <c r="A5393" t="s">
        <v>5395</v>
      </c>
    </row>
    <row r="5394" spans="1:1" x14ac:dyDescent="0.2">
      <c r="A5394" t="s">
        <v>5396</v>
      </c>
    </row>
    <row r="5395" spans="1:1" x14ac:dyDescent="0.2">
      <c r="A5395" t="s">
        <v>5397</v>
      </c>
    </row>
    <row r="5396" spans="1:1" x14ac:dyDescent="0.2">
      <c r="A5396" t="s">
        <v>5398</v>
      </c>
    </row>
    <row r="5397" spans="1:1" x14ac:dyDescent="0.2">
      <c r="A5397" t="s">
        <v>5399</v>
      </c>
    </row>
    <row r="5398" spans="1:1" x14ac:dyDescent="0.2">
      <c r="A5398" t="s">
        <v>5400</v>
      </c>
    </row>
    <row r="5399" spans="1:1" x14ac:dyDescent="0.2">
      <c r="A5399" t="s">
        <v>5401</v>
      </c>
    </row>
    <row r="5400" spans="1:1" x14ac:dyDescent="0.2">
      <c r="A5400" t="s">
        <v>5402</v>
      </c>
    </row>
    <row r="5401" spans="1:1" x14ac:dyDescent="0.2">
      <c r="A5401" t="s">
        <v>5403</v>
      </c>
    </row>
    <row r="5402" spans="1:1" x14ac:dyDescent="0.2">
      <c r="A5402" t="s">
        <v>5404</v>
      </c>
    </row>
    <row r="5403" spans="1:1" x14ac:dyDescent="0.2">
      <c r="A5403" t="s">
        <v>5405</v>
      </c>
    </row>
    <row r="5404" spans="1:1" x14ac:dyDescent="0.2">
      <c r="A5404" t="s">
        <v>5406</v>
      </c>
    </row>
    <row r="5405" spans="1:1" x14ac:dyDescent="0.2">
      <c r="A5405" t="s">
        <v>5407</v>
      </c>
    </row>
    <row r="5406" spans="1:1" x14ac:dyDescent="0.2">
      <c r="A5406" t="s">
        <v>5408</v>
      </c>
    </row>
    <row r="5407" spans="1:1" x14ac:dyDescent="0.2">
      <c r="A5407" t="s">
        <v>5409</v>
      </c>
    </row>
    <row r="5408" spans="1:1" x14ac:dyDescent="0.2">
      <c r="A5408" t="s">
        <v>5410</v>
      </c>
    </row>
    <row r="5409" spans="1:1" x14ac:dyDescent="0.2">
      <c r="A5409" t="s">
        <v>5411</v>
      </c>
    </row>
    <row r="5410" spans="1:1" x14ac:dyDescent="0.2">
      <c r="A5410" t="s">
        <v>5412</v>
      </c>
    </row>
    <row r="5411" spans="1:1" x14ac:dyDescent="0.2">
      <c r="A5411" t="s">
        <v>5413</v>
      </c>
    </row>
    <row r="5412" spans="1:1" x14ac:dyDescent="0.2">
      <c r="A5412" t="s">
        <v>5414</v>
      </c>
    </row>
    <row r="5413" spans="1:1" x14ac:dyDescent="0.2">
      <c r="A5413" t="s">
        <v>5415</v>
      </c>
    </row>
    <row r="5414" spans="1:1" x14ac:dyDescent="0.2">
      <c r="A5414" t="s">
        <v>5416</v>
      </c>
    </row>
    <row r="5415" spans="1:1" x14ac:dyDescent="0.2">
      <c r="A5415" t="s">
        <v>5417</v>
      </c>
    </row>
    <row r="5416" spans="1:1" x14ac:dyDescent="0.2">
      <c r="A5416" t="s">
        <v>5418</v>
      </c>
    </row>
    <row r="5417" spans="1:1" x14ac:dyDescent="0.2">
      <c r="A5417" t="s">
        <v>5419</v>
      </c>
    </row>
    <row r="5418" spans="1:1" x14ac:dyDescent="0.2">
      <c r="A5418" t="s">
        <v>5420</v>
      </c>
    </row>
    <row r="5419" spans="1:1" x14ac:dyDescent="0.2">
      <c r="A5419" t="s">
        <v>5421</v>
      </c>
    </row>
    <row r="5420" spans="1:1" x14ac:dyDescent="0.2">
      <c r="A5420" t="s">
        <v>5422</v>
      </c>
    </row>
    <row r="5421" spans="1:1" x14ac:dyDescent="0.2">
      <c r="A5421" t="s">
        <v>5423</v>
      </c>
    </row>
    <row r="5422" spans="1:1" x14ac:dyDescent="0.2">
      <c r="A5422" t="s">
        <v>5424</v>
      </c>
    </row>
    <row r="5423" spans="1:1" x14ac:dyDescent="0.2">
      <c r="A5423" t="s">
        <v>5425</v>
      </c>
    </row>
    <row r="5424" spans="1:1" x14ac:dyDescent="0.2">
      <c r="A5424" t="s">
        <v>5426</v>
      </c>
    </row>
    <row r="5425" spans="1:1" x14ac:dyDescent="0.2">
      <c r="A5425" t="s">
        <v>5427</v>
      </c>
    </row>
    <row r="5426" spans="1:1" x14ac:dyDescent="0.2">
      <c r="A5426" t="s">
        <v>5428</v>
      </c>
    </row>
    <row r="5427" spans="1:1" x14ac:dyDescent="0.2">
      <c r="A5427" t="s">
        <v>5429</v>
      </c>
    </row>
    <row r="5428" spans="1:1" x14ac:dyDescent="0.2">
      <c r="A5428" t="s">
        <v>5430</v>
      </c>
    </row>
    <row r="5429" spans="1:1" x14ac:dyDescent="0.2">
      <c r="A5429" t="s">
        <v>5431</v>
      </c>
    </row>
    <row r="5430" spans="1:1" x14ac:dyDescent="0.2">
      <c r="A5430" t="s">
        <v>5432</v>
      </c>
    </row>
    <row r="5431" spans="1:1" x14ac:dyDescent="0.2">
      <c r="A5431" t="s">
        <v>5433</v>
      </c>
    </row>
    <row r="5432" spans="1:1" x14ac:dyDescent="0.2">
      <c r="A5432" t="s">
        <v>5434</v>
      </c>
    </row>
    <row r="5433" spans="1:1" x14ac:dyDescent="0.2">
      <c r="A5433" t="s">
        <v>5435</v>
      </c>
    </row>
    <row r="5434" spans="1:1" x14ac:dyDescent="0.2">
      <c r="A5434" t="s">
        <v>5436</v>
      </c>
    </row>
    <row r="5435" spans="1:1" x14ac:dyDescent="0.2">
      <c r="A5435" t="s">
        <v>5437</v>
      </c>
    </row>
    <row r="5436" spans="1:1" x14ac:dyDescent="0.2">
      <c r="A5436" t="s">
        <v>5438</v>
      </c>
    </row>
    <row r="5437" spans="1:1" x14ac:dyDescent="0.2">
      <c r="A5437" t="s">
        <v>5439</v>
      </c>
    </row>
    <row r="5438" spans="1:1" x14ac:dyDescent="0.2">
      <c r="A5438" t="s">
        <v>5440</v>
      </c>
    </row>
    <row r="5439" spans="1:1" x14ac:dyDescent="0.2">
      <c r="A5439" t="s">
        <v>5441</v>
      </c>
    </row>
    <row r="5440" spans="1:1" x14ac:dyDescent="0.2">
      <c r="A5440" t="s">
        <v>5442</v>
      </c>
    </row>
    <row r="5441" spans="1:1" x14ac:dyDescent="0.2">
      <c r="A5441" t="s">
        <v>5443</v>
      </c>
    </row>
    <row r="5442" spans="1:1" x14ac:dyDescent="0.2">
      <c r="A5442" t="s">
        <v>5444</v>
      </c>
    </row>
    <row r="5443" spans="1:1" x14ac:dyDescent="0.2">
      <c r="A5443" t="s">
        <v>5445</v>
      </c>
    </row>
    <row r="5444" spans="1:1" x14ac:dyDescent="0.2">
      <c r="A5444" t="s">
        <v>5446</v>
      </c>
    </row>
    <row r="5445" spans="1:1" x14ac:dyDescent="0.2">
      <c r="A5445" t="s">
        <v>5447</v>
      </c>
    </row>
    <row r="5446" spans="1:1" x14ac:dyDescent="0.2">
      <c r="A5446" t="s">
        <v>5448</v>
      </c>
    </row>
    <row r="5447" spans="1:1" x14ac:dyDescent="0.2">
      <c r="A5447" t="s">
        <v>5449</v>
      </c>
    </row>
    <row r="5448" spans="1:1" x14ac:dyDescent="0.2">
      <c r="A5448" t="s">
        <v>5450</v>
      </c>
    </row>
    <row r="5449" spans="1:1" x14ac:dyDescent="0.2">
      <c r="A5449" t="s">
        <v>5451</v>
      </c>
    </row>
    <row r="5450" spans="1:1" x14ac:dyDescent="0.2">
      <c r="A5450" t="s">
        <v>5452</v>
      </c>
    </row>
    <row r="5451" spans="1:1" x14ac:dyDescent="0.2">
      <c r="A5451" t="s">
        <v>5453</v>
      </c>
    </row>
    <row r="5452" spans="1:1" x14ac:dyDescent="0.2">
      <c r="A5452" t="s">
        <v>5454</v>
      </c>
    </row>
    <row r="5453" spans="1:1" x14ac:dyDescent="0.2">
      <c r="A5453" t="s">
        <v>5455</v>
      </c>
    </row>
    <row r="5454" spans="1:1" x14ac:dyDescent="0.2">
      <c r="A5454" t="s">
        <v>5456</v>
      </c>
    </row>
    <row r="5455" spans="1:1" x14ac:dyDescent="0.2">
      <c r="A5455" t="s">
        <v>5457</v>
      </c>
    </row>
    <row r="5456" spans="1:1" x14ac:dyDescent="0.2">
      <c r="A5456" t="s">
        <v>5458</v>
      </c>
    </row>
    <row r="5457" spans="1:1" x14ac:dyDescent="0.2">
      <c r="A5457" t="s">
        <v>5459</v>
      </c>
    </row>
    <row r="5458" spans="1:1" x14ac:dyDescent="0.2">
      <c r="A5458" t="s">
        <v>5460</v>
      </c>
    </row>
    <row r="5459" spans="1:1" x14ac:dyDescent="0.2">
      <c r="A5459" t="s">
        <v>5461</v>
      </c>
    </row>
    <row r="5460" spans="1:1" x14ac:dyDescent="0.2">
      <c r="A5460" t="s">
        <v>5462</v>
      </c>
    </row>
    <row r="5461" spans="1:1" x14ac:dyDescent="0.2">
      <c r="A5461" t="s">
        <v>5463</v>
      </c>
    </row>
    <row r="5462" spans="1:1" x14ac:dyDescent="0.2">
      <c r="A5462" t="s">
        <v>5464</v>
      </c>
    </row>
    <row r="5463" spans="1:1" x14ac:dyDescent="0.2">
      <c r="A5463" t="s">
        <v>5465</v>
      </c>
    </row>
    <row r="5464" spans="1:1" x14ac:dyDescent="0.2">
      <c r="A5464" t="s">
        <v>5466</v>
      </c>
    </row>
    <row r="5465" spans="1:1" x14ac:dyDescent="0.2">
      <c r="A5465" t="s">
        <v>5467</v>
      </c>
    </row>
    <row r="5466" spans="1:1" x14ac:dyDescent="0.2">
      <c r="A5466" t="s">
        <v>5468</v>
      </c>
    </row>
    <row r="5467" spans="1:1" x14ac:dyDescent="0.2">
      <c r="A5467" t="s">
        <v>5469</v>
      </c>
    </row>
    <row r="5468" spans="1:1" x14ac:dyDescent="0.2">
      <c r="A5468" t="s">
        <v>5470</v>
      </c>
    </row>
    <row r="5469" spans="1:1" x14ac:dyDescent="0.2">
      <c r="A5469" t="s">
        <v>5471</v>
      </c>
    </row>
    <row r="5470" spans="1:1" x14ac:dyDescent="0.2">
      <c r="A5470" t="s">
        <v>5472</v>
      </c>
    </row>
    <row r="5471" spans="1:1" x14ac:dyDescent="0.2">
      <c r="A5471" t="s">
        <v>5473</v>
      </c>
    </row>
    <row r="5472" spans="1:1" x14ac:dyDescent="0.2">
      <c r="A5472" t="s">
        <v>5474</v>
      </c>
    </row>
    <row r="5473" spans="1:1" x14ac:dyDescent="0.2">
      <c r="A5473" t="s">
        <v>5475</v>
      </c>
    </row>
    <row r="5474" spans="1:1" x14ac:dyDescent="0.2">
      <c r="A5474" t="s">
        <v>5476</v>
      </c>
    </row>
    <row r="5475" spans="1:1" x14ac:dyDescent="0.2">
      <c r="A5475" t="s">
        <v>5477</v>
      </c>
    </row>
    <row r="5476" spans="1:1" x14ac:dyDescent="0.2">
      <c r="A5476" t="s">
        <v>5478</v>
      </c>
    </row>
    <row r="5477" spans="1:1" x14ac:dyDescent="0.2">
      <c r="A5477" t="s">
        <v>5479</v>
      </c>
    </row>
    <row r="5478" spans="1:1" x14ac:dyDescent="0.2">
      <c r="A5478" t="s">
        <v>5480</v>
      </c>
    </row>
    <row r="5479" spans="1:1" x14ac:dyDescent="0.2">
      <c r="A5479" t="s">
        <v>5481</v>
      </c>
    </row>
    <row r="5480" spans="1:1" x14ac:dyDescent="0.2">
      <c r="A5480" t="s">
        <v>5482</v>
      </c>
    </row>
    <row r="5481" spans="1:1" x14ac:dyDescent="0.2">
      <c r="A5481" t="s">
        <v>5483</v>
      </c>
    </row>
    <row r="5482" spans="1:1" x14ac:dyDescent="0.2">
      <c r="A5482" t="s">
        <v>5484</v>
      </c>
    </row>
    <row r="5483" spans="1:1" x14ac:dyDescent="0.2">
      <c r="A5483" t="s">
        <v>5485</v>
      </c>
    </row>
    <row r="5484" spans="1:1" x14ac:dyDescent="0.2">
      <c r="A5484" t="s">
        <v>5486</v>
      </c>
    </row>
    <row r="5485" spans="1:1" x14ac:dyDescent="0.2">
      <c r="A5485" t="s">
        <v>5487</v>
      </c>
    </row>
    <row r="5486" spans="1:1" x14ac:dyDescent="0.2">
      <c r="A5486" t="s">
        <v>5488</v>
      </c>
    </row>
    <row r="5487" spans="1:1" x14ac:dyDescent="0.2">
      <c r="A5487" t="s">
        <v>5489</v>
      </c>
    </row>
    <row r="5488" spans="1:1" x14ac:dyDescent="0.2">
      <c r="A5488" t="s">
        <v>5490</v>
      </c>
    </row>
    <row r="5489" spans="1:1" x14ac:dyDescent="0.2">
      <c r="A5489" t="s">
        <v>5491</v>
      </c>
    </row>
    <row r="5490" spans="1:1" x14ac:dyDescent="0.2">
      <c r="A5490" t="s">
        <v>5492</v>
      </c>
    </row>
    <row r="5491" spans="1:1" x14ac:dyDescent="0.2">
      <c r="A5491" t="s">
        <v>5493</v>
      </c>
    </row>
    <row r="5492" spans="1:1" x14ac:dyDescent="0.2">
      <c r="A5492" t="s">
        <v>5494</v>
      </c>
    </row>
    <row r="5493" spans="1:1" x14ac:dyDescent="0.2">
      <c r="A5493" t="s">
        <v>5495</v>
      </c>
    </row>
    <row r="5494" spans="1:1" x14ac:dyDescent="0.2">
      <c r="A5494" t="s">
        <v>5496</v>
      </c>
    </row>
    <row r="5495" spans="1:1" x14ac:dyDescent="0.2">
      <c r="A5495" t="s">
        <v>5497</v>
      </c>
    </row>
    <row r="5496" spans="1:1" x14ac:dyDescent="0.2">
      <c r="A5496" t="s">
        <v>5498</v>
      </c>
    </row>
    <row r="5497" spans="1:1" x14ac:dyDescent="0.2">
      <c r="A5497" t="s">
        <v>5499</v>
      </c>
    </row>
    <row r="5498" spans="1:1" x14ac:dyDescent="0.2">
      <c r="A5498" t="s">
        <v>5500</v>
      </c>
    </row>
    <row r="5499" spans="1:1" x14ac:dyDescent="0.2">
      <c r="A5499" t="s">
        <v>5501</v>
      </c>
    </row>
    <row r="5500" spans="1:1" x14ac:dyDescent="0.2">
      <c r="A5500" t="s">
        <v>5502</v>
      </c>
    </row>
    <row r="5501" spans="1:1" x14ac:dyDescent="0.2">
      <c r="A5501" t="s">
        <v>5503</v>
      </c>
    </row>
    <row r="5502" spans="1:1" x14ac:dyDescent="0.2">
      <c r="A5502" t="s">
        <v>5504</v>
      </c>
    </row>
    <row r="5503" spans="1:1" x14ac:dyDescent="0.2">
      <c r="A5503" t="s">
        <v>5505</v>
      </c>
    </row>
    <row r="5504" spans="1:1" x14ac:dyDescent="0.2">
      <c r="A5504" t="s">
        <v>5506</v>
      </c>
    </row>
    <row r="5505" spans="1:1" x14ac:dyDescent="0.2">
      <c r="A5505" t="s">
        <v>5507</v>
      </c>
    </row>
    <row r="5506" spans="1:1" x14ac:dyDescent="0.2">
      <c r="A5506" t="s">
        <v>5508</v>
      </c>
    </row>
    <row r="5507" spans="1:1" x14ac:dyDescent="0.2">
      <c r="A5507" t="s">
        <v>5509</v>
      </c>
    </row>
    <row r="5508" spans="1:1" x14ac:dyDescent="0.2">
      <c r="A5508" t="s">
        <v>5510</v>
      </c>
    </row>
    <row r="5509" spans="1:1" x14ac:dyDescent="0.2">
      <c r="A5509" t="s">
        <v>5511</v>
      </c>
    </row>
    <row r="5510" spans="1:1" x14ac:dyDescent="0.2">
      <c r="A5510" t="s">
        <v>5512</v>
      </c>
    </row>
    <row r="5511" spans="1:1" x14ac:dyDescent="0.2">
      <c r="A5511" t="s">
        <v>5513</v>
      </c>
    </row>
    <row r="5512" spans="1:1" x14ac:dyDescent="0.2">
      <c r="A5512" t="s">
        <v>5514</v>
      </c>
    </row>
    <row r="5513" spans="1:1" x14ac:dyDescent="0.2">
      <c r="A5513" t="s">
        <v>5515</v>
      </c>
    </row>
    <row r="5514" spans="1:1" x14ac:dyDescent="0.2">
      <c r="A5514" t="s">
        <v>5516</v>
      </c>
    </row>
    <row r="5515" spans="1:1" x14ac:dyDescent="0.2">
      <c r="A5515" t="s">
        <v>5517</v>
      </c>
    </row>
    <row r="5516" spans="1:1" x14ac:dyDescent="0.2">
      <c r="A5516" t="s">
        <v>5518</v>
      </c>
    </row>
    <row r="5517" spans="1:1" x14ac:dyDescent="0.2">
      <c r="A5517" t="s">
        <v>5519</v>
      </c>
    </row>
    <row r="5518" spans="1:1" x14ac:dyDescent="0.2">
      <c r="A5518" t="s">
        <v>5520</v>
      </c>
    </row>
    <row r="5519" spans="1:1" x14ac:dyDescent="0.2">
      <c r="A5519" t="s">
        <v>5521</v>
      </c>
    </row>
    <row r="5520" spans="1:1" x14ac:dyDescent="0.2">
      <c r="A5520" t="s">
        <v>5522</v>
      </c>
    </row>
    <row r="5521" spans="1:1" x14ac:dyDescent="0.2">
      <c r="A5521" t="s">
        <v>5523</v>
      </c>
    </row>
    <row r="5522" spans="1:1" x14ac:dyDescent="0.2">
      <c r="A5522" t="s">
        <v>5524</v>
      </c>
    </row>
    <row r="5523" spans="1:1" x14ac:dyDescent="0.2">
      <c r="A5523" t="s">
        <v>5525</v>
      </c>
    </row>
    <row r="5524" spans="1:1" x14ac:dyDescent="0.2">
      <c r="A5524" t="s">
        <v>5526</v>
      </c>
    </row>
    <row r="5525" spans="1:1" x14ac:dyDescent="0.2">
      <c r="A5525" t="s">
        <v>5527</v>
      </c>
    </row>
    <row r="5526" spans="1:1" x14ac:dyDescent="0.2">
      <c r="A5526" t="s">
        <v>5528</v>
      </c>
    </row>
    <row r="5527" spans="1:1" x14ac:dyDescent="0.2">
      <c r="A5527" t="s">
        <v>5529</v>
      </c>
    </row>
    <row r="5528" spans="1:1" x14ac:dyDescent="0.2">
      <c r="A5528" t="s">
        <v>5530</v>
      </c>
    </row>
    <row r="5529" spans="1:1" x14ac:dyDescent="0.2">
      <c r="A5529" t="s">
        <v>5531</v>
      </c>
    </row>
    <row r="5530" spans="1:1" x14ac:dyDescent="0.2">
      <c r="A5530" t="s">
        <v>5532</v>
      </c>
    </row>
    <row r="5531" spans="1:1" x14ac:dyDescent="0.2">
      <c r="A5531" t="s">
        <v>5533</v>
      </c>
    </row>
    <row r="5532" spans="1:1" x14ac:dyDescent="0.2">
      <c r="A5532" t="s">
        <v>5534</v>
      </c>
    </row>
    <row r="5533" spans="1:1" x14ac:dyDescent="0.2">
      <c r="A5533" t="s">
        <v>5535</v>
      </c>
    </row>
    <row r="5534" spans="1:1" x14ac:dyDescent="0.2">
      <c r="A5534" t="s">
        <v>5536</v>
      </c>
    </row>
    <row r="5535" spans="1:1" x14ac:dyDescent="0.2">
      <c r="A5535" t="s">
        <v>5537</v>
      </c>
    </row>
    <row r="5536" spans="1:1" x14ac:dyDescent="0.2">
      <c r="A5536" t="s">
        <v>5538</v>
      </c>
    </row>
    <row r="5537" spans="1:1" x14ac:dyDescent="0.2">
      <c r="A5537" t="s">
        <v>5539</v>
      </c>
    </row>
    <row r="5538" spans="1:1" x14ac:dyDescent="0.2">
      <c r="A5538" t="s">
        <v>5540</v>
      </c>
    </row>
    <row r="5539" spans="1:1" x14ac:dyDescent="0.2">
      <c r="A5539" t="s">
        <v>5541</v>
      </c>
    </row>
    <row r="5540" spans="1:1" x14ac:dyDescent="0.2">
      <c r="A5540" t="s">
        <v>5542</v>
      </c>
    </row>
    <row r="5541" spans="1:1" x14ac:dyDescent="0.2">
      <c r="A5541" t="s">
        <v>5543</v>
      </c>
    </row>
    <row r="5542" spans="1:1" x14ac:dyDescent="0.2">
      <c r="A5542" t="s">
        <v>5544</v>
      </c>
    </row>
    <row r="5543" spans="1:1" x14ac:dyDescent="0.2">
      <c r="A5543" t="s">
        <v>5545</v>
      </c>
    </row>
    <row r="5544" spans="1:1" x14ac:dyDescent="0.2">
      <c r="A5544" t="s">
        <v>5546</v>
      </c>
    </row>
    <row r="5545" spans="1:1" x14ac:dyDescent="0.2">
      <c r="A5545" t="s">
        <v>5547</v>
      </c>
    </row>
    <row r="5546" spans="1:1" x14ac:dyDescent="0.2">
      <c r="A5546" t="s">
        <v>5548</v>
      </c>
    </row>
    <row r="5547" spans="1:1" x14ac:dyDescent="0.2">
      <c r="A5547" t="s">
        <v>5549</v>
      </c>
    </row>
    <row r="5548" spans="1:1" x14ac:dyDescent="0.2">
      <c r="A5548" t="s">
        <v>5550</v>
      </c>
    </row>
    <row r="5549" spans="1:1" x14ac:dyDescent="0.2">
      <c r="A5549" t="s">
        <v>5551</v>
      </c>
    </row>
    <row r="5550" spans="1:1" x14ac:dyDescent="0.2">
      <c r="A5550" t="s">
        <v>5552</v>
      </c>
    </row>
    <row r="5551" spans="1:1" x14ac:dyDescent="0.2">
      <c r="A5551" t="s">
        <v>5553</v>
      </c>
    </row>
    <row r="5552" spans="1:1" x14ac:dyDescent="0.2">
      <c r="A5552" t="s">
        <v>5554</v>
      </c>
    </row>
    <row r="5553" spans="1:1" x14ac:dyDescent="0.2">
      <c r="A5553" t="s">
        <v>5555</v>
      </c>
    </row>
    <row r="5554" spans="1:1" x14ac:dyDescent="0.2">
      <c r="A5554" t="s">
        <v>5556</v>
      </c>
    </row>
    <row r="5555" spans="1:1" x14ac:dyDescent="0.2">
      <c r="A5555" t="s">
        <v>5557</v>
      </c>
    </row>
    <row r="5556" spans="1:1" x14ac:dyDescent="0.2">
      <c r="A5556" t="s">
        <v>5558</v>
      </c>
    </row>
    <row r="5557" spans="1:1" x14ac:dyDescent="0.2">
      <c r="A5557" t="s">
        <v>5559</v>
      </c>
    </row>
    <row r="5558" spans="1:1" x14ac:dyDescent="0.2">
      <c r="A5558" t="s">
        <v>5560</v>
      </c>
    </row>
    <row r="5559" spans="1:1" x14ac:dyDescent="0.2">
      <c r="A5559" t="s">
        <v>5561</v>
      </c>
    </row>
    <row r="5560" spans="1:1" x14ac:dyDescent="0.2">
      <c r="A5560" t="s">
        <v>5562</v>
      </c>
    </row>
    <row r="5561" spans="1:1" x14ac:dyDescent="0.2">
      <c r="A5561" t="s">
        <v>5563</v>
      </c>
    </row>
    <row r="5562" spans="1:1" x14ac:dyDescent="0.2">
      <c r="A5562" t="s">
        <v>5564</v>
      </c>
    </row>
    <row r="5563" spans="1:1" x14ac:dyDescent="0.2">
      <c r="A5563" t="s">
        <v>5565</v>
      </c>
    </row>
    <row r="5564" spans="1:1" x14ac:dyDescent="0.2">
      <c r="A5564" t="s">
        <v>5566</v>
      </c>
    </row>
    <row r="5565" spans="1:1" x14ac:dyDescent="0.2">
      <c r="A5565" t="s">
        <v>5567</v>
      </c>
    </row>
    <row r="5566" spans="1:1" x14ac:dyDescent="0.2">
      <c r="A5566" t="s">
        <v>5568</v>
      </c>
    </row>
    <row r="5567" spans="1:1" x14ac:dyDescent="0.2">
      <c r="A5567" t="s">
        <v>5569</v>
      </c>
    </row>
    <row r="5568" spans="1:1" x14ac:dyDescent="0.2">
      <c r="A5568" t="s">
        <v>5570</v>
      </c>
    </row>
    <row r="5569" spans="1:1" x14ac:dyDescent="0.2">
      <c r="A5569" t="s">
        <v>5571</v>
      </c>
    </row>
    <row r="5570" spans="1:1" x14ac:dyDescent="0.2">
      <c r="A5570" t="s">
        <v>5572</v>
      </c>
    </row>
    <row r="5571" spans="1:1" x14ac:dyDescent="0.2">
      <c r="A5571" t="s">
        <v>5573</v>
      </c>
    </row>
    <row r="5572" spans="1:1" x14ac:dyDescent="0.2">
      <c r="A5572" t="s">
        <v>5574</v>
      </c>
    </row>
    <row r="5573" spans="1:1" x14ac:dyDescent="0.2">
      <c r="A5573" t="s">
        <v>5575</v>
      </c>
    </row>
    <row r="5574" spans="1:1" x14ac:dyDescent="0.2">
      <c r="A5574" t="s">
        <v>5576</v>
      </c>
    </row>
    <row r="5575" spans="1:1" x14ac:dyDescent="0.2">
      <c r="A5575" t="s">
        <v>5577</v>
      </c>
    </row>
    <row r="5576" spans="1:1" x14ac:dyDescent="0.2">
      <c r="A5576" t="s">
        <v>5578</v>
      </c>
    </row>
    <row r="5577" spans="1:1" x14ac:dyDescent="0.2">
      <c r="A5577" t="s">
        <v>5579</v>
      </c>
    </row>
    <row r="5578" spans="1:1" x14ac:dyDescent="0.2">
      <c r="A5578" t="s">
        <v>5580</v>
      </c>
    </row>
    <row r="5579" spans="1:1" x14ac:dyDescent="0.2">
      <c r="A5579" t="s">
        <v>5581</v>
      </c>
    </row>
    <row r="5580" spans="1:1" x14ac:dyDescent="0.2">
      <c r="A5580" t="s">
        <v>5582</v>
      </c>
    </row>
    <row r="5581" spans="1:1" x14ac:dyDescent="0.2">
      <c r="A5581" t="s">
        <v>5583</v>
      </c>
    </row>
    <row r="5582" spans="1:1" x14ac:dyDescent="0.2">
      <c r="A5582" t="s">
        <v>5584</v>
      </c>
    </row>
    <row r="5583" spans="1:1" x14ac:dyDescent="0.2">
      <c r="A5583" t="s">
        <v>5585</v>
      </c>
    </row>
    <row r="5584" spans="1:1" x14ac:dyDescent="0.2">
      <c r="A5584" t="s">
        <v>5586</v>
      </c>
    </row>
    <row r="5585" spans="1:1" x14ac:dyDescent="0.2">
      <c r="A5585" t="s">
        <v>5587</v>
      </c>
    </row>
    <row r="5586" spans="1:1" x14ac:dyDescent="0.2">
      <c r="A5586" t="s">
        <v>5588</v>
      </c>
    </row>
    <row r="5587" spans="1:1" x14ac:dyDescent="0.2">
      <c r="A5587" t="s">
        <v>5589</v>
      </c>
    </row>
    <row r="5588" spans="1:1" x14ac:dyDescent="0.2">
      <c r="A5588" t="s">
        <v>5590</v>
      </c>
    </row>
    <row r="5589" spans="1:1" x14ac:dyDescent="0.2">
      <c r="A5589" t="s">
        <v>5591</v>
      </c>
    </row>
    <row r="5590" spans="1:1" x14ac:dyDescent="0.2">
      <c r="A5590" t="s">
        <v>5592</v>
      </c>
    </row>
    <row r="5591" spans="1:1" x14ac:dyDescent="0.2">
      <c r="A5591" t="s">
        <v>5593</v>
      </c>
    </row>
    <row r="5592" spans="1:1" x14ac:dyDescent="0.2">
      <c r="A5592" t="s">
        <v>5594</v>
      </c>
    </row>
    <row r="5593" spans="1:1" x14ac:dyDescent="0.2">
      <c r="A5593" t="s">
        <v>5595</v>
      </c>
    </row>
    <row r="5594" spans="1:1" x14ac:dyDescent="0.2">
      <c r="A5594" t="s">
        <v>5596</v>
      </c>
    </row>
    <row r="5595" spans="1:1" x14ac:dyDescent="0.2">
      <c r="A5595" t="s">
        <v>5597</v>
      </c>
    </row>
    <row r="5596" spans="1:1" x14ac:dyDescent="0.2">
      <c r="A5596" t="s">
        <v>5598</v>
      </c>
    </row>
    <row r="5597" spans="1:1" x14ac:dyDescent="0.2">
      <c r="A5597" t="s">
        <v>5599</v>
      </c>
    </row>
    <row r="5598" spans="1:1" x14ac:dyDescent="0.2">
      <c r="A5598" t="s">
        <v>5600</v>
      </c>
    </row>
    <row r="5599" spans="1:1" x14ac:dyDescent="0.2">
      <c r="A5599" t="s">
        <v>5601</v>
      </c>
    </row>
    <row r="5600" spans="1:1" x14ac:dyDescent="0.2">
      <c r="A5600" t="s">
        <v>5602</v>
      </c>
    </row>
    <row r="5601" spans="1:1" x14ac:dyDescent="0.2">
      <c r="A5601" t="s">
        <v>5603</v>
      </c>
    </row>
    <row r="5602" spans="1:1" x14ac:dyDescent="0.2">
      <c r="A5602" t="s">
        <v>5604</v>
      </c>
    </row>
    <row r="5603" spans="1:1" x14ac:dyDescent="0.2">
      <c r="A5603" t="s">
        <v>5605</v>
      </c>
    </row>
    <row r="5604" spans="1:1" x14ac:dyDescent="0.2">
      <c r="A5604" t="s">
        <v>5606</v>
      </c>
    </row>
    <row r="5605" spans="1:1" x14ac:dyDescent="0.2">
      <c r="A5605" t="s">
        <v>5607</v>
      </c>
    </row>
    <row r="5606" spans="1:1" x14ac:dyDescent="0.2">
      <c r="A5606" t="s">
        <v>5608</v>
      </c>
    </row>
    <row r="5607" spans="1:1" x14ac:dyDescent="0.2">
      <c r="A5607" t="s">
        <v>5609</v>
      </c>
    </row>
    <row r="5608" spans="1:1" x14ac:dyDescent="0.2">
      <c r="A5608" t="s">
        <v>5610</v>
      </c>
    </row>
    <row r="5609" spans="1:1" x14ac:dyDescent="0.2">
      <c r="A5609" t="s">
        <v>5611</v>
      </c>
    </row>
    <row r="5610" spans="1:1" x14ac:dyDescent="0.2">
      <c r="A5610" t="s">
        <v>5612</v>
      </c>
    </row>
    <row r="5611" spans="1:1" x14ac:dyDescent="0.2">
      <c r="A5611" t="s">
        <v>5613</v>
      </c>
    </row>
    <row r="5612" spans="1:1" x14ac:dyDescent="0.2">
      <c r="A5612" t="s">
        <v>5614</v>
      </c>
    </row>
    <row r="5613" spans="1:1" x14ac:dyDescent="0.2">
      <c r="A5613" t="s">
        <v>5615</v>
      </c>
    </row>
    <row r="5614" spans="1:1" x14ac:dyDescent="0.2">
      <c r="A5614" t="s">
        <v>5616</v>
      </c>
    </row>
    <row r="5615" spans="1:1" x14ac:dyDescent="0.2">
      <c r="A5615" t="s">
        <v>5617</v>
      </c>
    </row>
    <row r="5616" spans="1:1" x14ac:dyDescent="0.2">
      <c r="A5616" t="s">
        <v>5618</v>
      </c>
    </row>
    <row r="5617" spans="1:1" x14ac:dyDescent="0.2">
      <c r="A5617" t="s">
        <v>5619</v>
      </c>
    </row>
    <row r="5618" spans="1:1" x14ac:dyDescent="0.2">
      <c r="A5618" t="s">
        <v>5620</v>
      </c>
    </row>
    <row r="5619" spans="1:1" x14ac:dyDescent="0.2">
      <c r="A5619" t="s">
        <v>5621</v>
      </c>
    </row>
    <row r="5620" spans="1:1" x14ac:dyDescent="0.2">
      <c r="A5620" t="s">
        <v>5622</v>
      </c>
    </row>
    <row r="5621" spans="1:1" x14ac:dyDescent="0.2">
      <c r="A5621" t="s">
        <v>5623</v>
      </c>
    </row>
    <row r="5622" spans="1:1" x14ac:dyDescent="0.2">
      <c r="A5622" t="s">
        <v>5624</v>
      </c>
    </row>
    <row r="5623" spans="1:1" x14ac:dyDescent="0.2">
      <c r="A5623" t="s">
        <v>5625</v>
      </c>
    </row>
    <row r="5624" spans="1:1" x14ac:dyDescent="0.2">
      <c r="A5624" t="s">
        <v>5626</v>
      </c>
    </row>
    <row r="5625" spans="1:1" x14ac:dyDescent="0.2">
      <c r="A5625" t="s">
        <v>5627</v>
      </c>
    </row>
    <row r="5626" spans="1:1" x14ac:dyDescent="0.2">
      <c r="A5626" t="s">
        <v>5628</v>
      </c>
    </row>
    <row r="5627" spans="1:1" x14ac:dyDescent="0.2">
      <c r="A5627" t="s">
        <v>5629</v>
      </c>
    </row>
    <row r="5628" spans="1:1" x14ac:dyDescent="0.2">
      <c r="A5628" t="s">
        <v>5630</v>
      </c>
    </row>
    <row r="5629" spans="1:1" x14ac:dyDescent="0.2">
      <c r="A5629" t="s">
        <v>5631</v>
      </c>
    </row>
    <row r="5630" spans="1:1" x14ac:dyDescent="0.2">
      <c r="A5630" t="s">
        <v>5632</v>
      </c>
    </row>
    <row r="5631" spans="1:1" x14ac:dyDescent="0.2">
      <c r="A5631" t="s">
        <v>5633</v>
      </c>
    </row>
    <row r="5632" spans="1:1" x14ac:dyDescent="0.2">
      <c r="A5632" t="s">
        <v>5634</v>
      </c>
    </row>
    <row r="5633" spans="1:1" x14ac:dyDescent="0.2">
      <c r="A5633" t="s">
        <v>5635</v>
      </c>
    </row>
    <row r="5634" spans="1:1" x14ac:dyDescent="0.2">
      <c r="A5634" t="s">
        <v>5636</v>
      </c>
    </row>
    <row r="5635" spans="1:1" x14ac:dyDescent="0.2">
      <c r="A5635" t="s">
        <v>5637</v>
      </c>
    </row>
    <row r="5636" spans="1:1" x14ac:dyDescent="0.2">
      <c r="A5636" t="s">
        <v>5638</v>
      </c>
    </row>
    <row r="5637" spans="1:1" x14ac:dyDescent="0.2">
      <c r="A5637" t="s">
        <v>5639</v>
      </c>
    </row>
    <row r="5638" spans="1:1" x14ac:dyDescent="0.2">
      <c r="A5638" t="s">
        <v>5640</v>
      </c>
    </row>
    <row r="5639" spans="1:1" x14ac:dyDescent="0.2">
      <c r="A5639" t="s">
        <v>5641</v>
      </c>
    </row>
    <row r="5640" spans="1:1" x14ac:dyDescent="0.2">
      <c r="A5640" t="s">
        <v>5642</v>
      </c>
    </row>
    <row r="5641" spans="1:1" x14ac:dyDescent="0.2">
      <c r="A5641" t="s">
        <v>5643</v>
      </c>
    </row>
    <row r="5642" spans="1:1" x14ac:dyDescent="0.2">
      <c r="A5642" t="s">
        <v>5644</v>
      </c>
    </row>
    <row r="5643" spans="1:1" x14ac:dyDescent="0.2">
      <c r="A5643" t="s">
        <v>5645</v>
      </c>
    </row>
    <row r="5644" spans="1:1" x14ac:dyDescent="0.2">
      <c r="A5644" t="s">
        <v>5646</v>
      </c>
    </row>
    <row r="5645" spans="1:1" x14ac:dyDescent="0.2">
      <c r="A5645" t="s">
        <v>5647</v>
      </c>
    </row>
    <row r="5646" spans="1:1" x14ac:dyDescent="0.2">
      <c r="A5646" t="s">
        <v>5648</v>
      </c>
    </row>
    <row r="5647" spans="1:1" x14ac:dyDescent="0.2">
      <c r="A5647" t="s">
        <v>5649</v>
      </c>
    </row>
    <row r="5648" spans="1:1" x14ac:dyDescent="0.2">
      <c r="A5648" t="s">
        <v>5650</v>
      </c>
    </row>
    <row r="5649" spans="1:1" x14ac:dyDescent="0.2">
      <c r="A5649" t="s">
        <v>5651</v>
      </c>
    </row>
    <row r="5650" spans="1:1" x14ac:dyDescent="0.2">
      <c r="A5650" t="s">
        <v>5652</v>
      </c>
    </row>
    <row r="5651" spans="1:1" x14ac:dyDescent="0.2">
      <c r="A5651" t="s">
        <v>5653</v>
      </c>
    </row>
    <row r="5652" spans="1:1" x14ac:dyDescent="0.2">
      <c r="A5652" t="s">
        <v>5654</v>
      </c>
    </row>
    <row r="5653" spans="1:1" x14ac:dyDescent="0.2">
      <c r="A5653" t="s">
        <v>5655</v>
      </c>
    </row>
    <row r="5654" spans="1:1" x14ac:dyDescent="0.2">
      <c r="A5654" t="s">
        <v>5656</v>
      </c>
    </row>
    <row r="5655" spans="1:1" x14ac:dyDescent="0.2">
      <c r="A5655" t="s">
        <v>5657</v>
      </c>
    </row>
    <row r="5656" spans="1:1" x14ac:dyDescent="0.2">
      <c r="A5656" t="s">
        <v>5658</v>
      </c>
    </row>
    <row r="5657" spans="1:1" x14ac:dyDescent="0.2">
      <c r="A5657" t="s">
        <v>5659</v>
      </c>
    </row>
    <row r="5658" spans="1:1" x14ac:dyDescent="0.2">
      <c r="A5658" t="s">
        <v>5660</v>
      </c>
    </row>
    <row r="5659" spans="1:1" x14ac:dyDescent="0.2">
      <c r="A5659" t="s">
        <v>5661</v>
      </c>
    </row>
    <row r="5660" spans="1:1" x14ac:dyDescent="0.2">
      <c r="A5660" t="s">
        <v>5662</v>
      </c>
    </row>
    <row r="5661" spans="1:1" x14ac:dyDescent="0.2">
      <c r="A5661" t="s">
        <v>5663</v>
      </c>
    </row>
    <row r="5662" spans="1:1" x14ac:dyDescent="0.2">
      <c r="A5662" t="s">
        <v>5664</v>
      </c>
    </row>
    <row r="5663" spans="1:1" x14ac:dyDescent="0.2">
      <c r="A5663" t="s">
        <v>5665</v>
      </c>
    </row>
    <row r="5664" spans="1:1" x14ac:dyDescent="0.2">
      <c r="A5664" t="s">
        <v>5666</v>
      </c>
    </row>
    <row r="5665" spans="1:1" x14ac:dyDescent="0.2">
      <c r="A5665" t="s">
        <v>5667</v>
      </c>
    </row>
    <row r="5666" spans="1:1" x14ac:dyDescent="0.2">
      <c r="A5666" t="s">
        <v>5668</v>
      </c>
    </row>
    <row r="5667" spans="1:1" x14ac:dyDescent="0.2">
      <c r="A5667" t="s">
        <v>5669</v>
      </c>
    </row>
    <row r="5668" spans="1:1" x14ac:dyDescent="0.2">
      <c r="A5668" t="s">
        <v>5670</v>
      </c>
    </row>
    <row r="5669" spans="1:1" x14ac:dyDescent="0.2">
      <c r="A5669" t="s">
        <v>5671</v>
      </c>
    </row>
    <row r="5670" spans="1:1" x14ac:dyDescent="0.2">
      <c r="A5670" t="s">
        <v>5672</v>
      </c>
    </row>
    <row r="5671" spans="1:1" x14ac:dyDescent="0.2">
      <c r="A5671" t="s">
        <v>5673</v>
      </c>
    </row>
    <row r="5672" spans="1:1" x14ac:dyDescent="0.2">
      <c r="A5672" t="s">
        <v>5674</v>
      </c>
    </row>
    <row r="5673" spans="1:1" x14ac:dyDescent="0.2">
      <c r="A5673" t="s">
        <v>5675</v>
      </c>
    </row>
    <row r="5674" spans="1:1" x14ac:dyDescent="0.2">
      <c r="A5674" t="s">
        <v>5676</v>
      </c>
    </row>
    <row r="5675" spans="1:1" x14ac:dyDescent="0.2">
      <c r="A5675" t="s">
        <v>5677</v>
      </c>
    </row>
    <row r="5676" spans="1:1" x14ac:dyDescent="0.2">
      <c r="A5676" t="s">
        <v>5678</v>
      </c>
    </row>
    <row r="5677" spans="1:1" x14ac:dyDescent="0.2">
      <c r="A5677" t="s">
        <v>5679</v>
      </c>
    </row>
    <row r="5678" spans="1:1" x14ac:dyDescent="0.2">
      <c r="A5678" t="s">
        <v>5680</v>
      </c>
    </row>
    <row r="5679" spans="1:1" x14ac:dyDescent="0.2">
      <c r="A5679" t="s">
        <v>5681</v>
      </c>
    </row>
    <row r="5680" spans="1:1" x14ac:dyDescent="0.2">
      <c r="A5680" t="s">
        <v>5682</v>
      </c>
    </row>
    <row r="5681" spans="1:1" x14ac:dyDescent="0.2">
      <c r="A5681" t="s">
        <v>5683</v>
      </c>
    </row>
    <row r="5682" spans="1:1" x14ac:dyDescent="0.2">
      <c r="A5682" t="s">
        <v>5684</v>
      </c>
    </row>
    <row r="5683" spans="1:1" x14ac:dyDescent="0.2">
      <c r="A5683" t="s">
        <v>5685</v>
      </c>
    </row>
    <row r="5684" spans="1:1" x14ac:dyDescent="0.2">
      <c r="A5684" t="s">
        <v>5686</v>
      </c>
    </row>
    <row r="5685" spans="1:1" x14ac:dyDescent="0.2">
      <c r="A5685" t="s">
        <v>5687</v>
      </c>
    </row>
    <row r="5686" spans="1:1" x14ac:dyDescent="0.2">
      <c r="A5686" t="s">
        <v>5688</v>
      </c>
    </row>
    <row r="5687" spans="1:1" x14ac:dyDescent="0.2">
      <c r="A5687" t="s">
        <v>5689</v>
      </c>
    </row>
    <row r="5688" spans="1:1" x14ac:dyDescent="0.2">
      <c r="A5688" t="s">
        <v>5690</v>
      </c>
    </row>
    <row r="5689" spans="1:1" x14ac:dyDescent="0.2">
      <c r="A5689" t="s">
        <v>5691</v>
      </c>
    </row>
    <row r="5690" spans="1:1" x14ac:dyDescent="0.2">
      <c r="A5690" t="s">
        <v>5692</v>
      </c>
    </row>
    <row r="5691" spans="1:1" x14ac:dyDescent="0.2">
      <c r="A5691" t="s">
        <v>5693</v>
      </c>
    </row>
    <row r="5692" spans="1:1" x14ac:dyDescent="0.2">
      <c r="A5692" t="s">
        <v>5694</v>
      </c>
    </row>
    <row r="5693" spans="1:1" x14ac:dyDescent="0.2">
      <c r="A5693" t="s">
        <v>5695</v>
      </c>
    </row>
    <row r="5694" spans="1:1" x14ac:dyDescent="0.2">
      <c r="A5694" t="s">
        <v>5696</v>
      </c>
    </row>
    <row r="5695" spans="1:1" x14ac:dyDescent="0.2">
      <c r="A5695" t="s">
        <v>5697</v>
      </c>
    </row>
    <row r="5696" spans="1:1" x14ac:dyDescent="0.2">
      <c r="A5696" t="s">
        <v>5698</v>
      </c>
    </row>
    <row r="5697" spans="1:1" x14ac:dyDescent="0.2">
      <c r="A5697" t="s">
        <v>5699</v>
      </c>
    </row>
    <row r="5698" spans="1:1" x14ac:dyDescent="0.2">
      <c r="A5698" t="s">
        <v>5700</v>
      </c>
    </row>
    <row r="5699" spans="1:1" x14ac:dyDescent="0.2">
      <c r="A5699" t="s">
        <v>5701</v>
      </c>
    </row>
    <row r="5700" spans="1:1" x14ac:dyDescent="0.2">
      <c r="A5700" t="s">
        <v>5702</v>
      </c>
    </row>
    <row r="5701" spans="1:1" x14ac:dyDescent="0.2">
      <c r="A5701" t="s">
        <v>5703</v>
      </c>
    </row>
    <row r="5702" spans="1:1" x14ac:dyDescent="0.2">
      <c r="A5702" t="s">
        <v>5704</v>
      </c>
    </row>
    <row r="5703" spans="1:1" x14ac:dyDescent="0.2">
      <c r="A5703" t="s">
        <v>5705</v>
      </c>
    </row>
    <row r="5704" spans="1:1" x14ac:dyDescent="0.2">
      <c r="A5704" t="s">
        <v>5706</v>
      </c>
    </row>
    <row r="5705" spans="1:1" x14ac:dyDescent="0.2">
      <c r="A5705" t="s">
        <v>5707</v>
      </c>
    </row>
    <row r="5706" spans="1:1" x14ac:dyDescent="0.2">
      <c r="A5706" t="s">
        <v>5708</v>
      </c>
    </row>
    <row r="5707" spans="1:1" x14ac:dyDescent="0.2">
      <c r="A5707" t="s">
        <v>5709</v>
      </c>
    </row>
    <row r="5708" spans="1:1" x14ac:dyDescent="0.2">
      <c r="A5708" t="s">
        <v>5710</v>
      </c>
    </row>
    <row r="5709" spans="1:1" x14ac:dyDescent="0.2">
      <c r="A5709" t="s">
        <v>5711</v>
      </c>
    </row>
    <row r="5710" spans="1:1" x14ac:dyDescent="0.2">
      <c r="A5710" t="s">
        <v>5712</v>
      </c>
    </row>
    <row r="5711" spans="1:1" x14ac:dyDescent="0.2">
      <c r="A5711" t="s">
        <v>5713</v>
      </c>
    </row>
    <row r="5712" spans="1:1" x14ac:dyDescent="0.2">
      <c r="A5712" t="s">
        <v>5714</v>
      </c>
    </row>
    <row r="5713" spans="1:1" x14ac:dyDescent="0.2">
      <c r="A5713" t="s">
        <v>5715</v>
      </c>
    </row>
    <row r="5714" spans="1:1" x14ac:dyDescent="0.2">
      <c r="A5714" t="s">
        <v>5716</v>
      </c>
    </row>
    <row r="5715" spans="1:1" x14ac:dyDescent="0.2">
      <c r="A5715" t="s">
        <v>5717</v>
      </c>
    </row>
    <row r="5716" spans="1:1" x14ac:dyDescent="0.2">
      <c r="A5716" t="s">
        <v>5718</v>
      </c>
    </row>
    <row r="5717" spans="1:1" x14ac:dyDescent="0.2">
      <c r="A5717" t="s">
        <v>5719</v>
      </c>
    </row>
    <row r="5718" spans="1:1" x14ac:dyDescent="0.2">
      <c r="A5718" t="s">
        <v>5720</v>
      </c>
    </row>
    <row r="5719" spans="1:1" x14ac:dyDescent="0.2">
      <c r="A5719" t="s">
        <v>5721</v>
      </c>
    </row>
    <row r="5720" spans="1:1" x14ac:dyDescent="0.2">
      <c r="A5720" t="s">
        <v>5722</v>
      </c>
    </row>
    <row r="5721" spans="1:1" x14ac:dyDescent="0.2">
      <c r="A5721" t="s">
        <v>5723</v>
      </c>
    </row>
    <row r="5722" spans="1:1" x14ac:dyDescent="0.2">
      <c r="A5722" t="s">
        <v>5724</v>
      </c>
    </row>
    <row r="5723" spans="1:1" x14ac:dyDescent="0.2">
      <c r="A5723" t="s">
        <v>5725</v>
      </c>
    </row>
    <row r="5724" spans="1:1" x14ac:dyDescent="0.2">
      <c r="A5724" t="s">
        <v>5726</v>
      </c>
    </row>
    <row r="5725" spans="1:1" x14ac:dyDescent="0.2">
      <c r="A5725" t="s">
        <v>5727</v>
      </c>
    </row>
    <row r="5726" spans="1:1" x14ac:dyDescent="0.2">
      <c r="A5726" t="s">
        <v>5728</v>
      </c>
    </row>
    <row r="5727" spans="1:1" x14ac:dyDescent="0.2">
      <c r="A5727" t="s">
        <v>5729</v>
      </c>
    </row>
    <row r="5728" spans="1:1" x14ac:dyDescent="0.2">
      <c r="A5728" t="s">
        <v>5730</v>
      </c>
    </row>
    <row r="5729" spans="1:1" x14ac:dyDescent="0.2">
      <c r="A5729" t="s">
        <v>5731</v>
      </c>
    </row>
    <row r="5730" spans="1:1" x14ac:dyDescent="0.2">
      <c r="A5730" t="s">
        <v>5732</v>
      </c>
    </row>
    <row r="5731" spans="1:1" x14ac:dyDescent="0.2">
      <c r="A5731" t="s">
        <v>5733</v>
      </c>
    </row>
    <row r="5732" spans="1:1" x14ac:dyDescent="0.2">
      <c r="A5732" t="s">
        <v>5734</v>
      </c>
    </row>
    <row r="5733" spans="1:1" x14ac:dyDescent="0.2">
      <c r="A5733" t="s">
        <v>5735</v>
      </c>
    </row>
    <row r="5734" spans="1:1" x14ac:dyDescent="0.2">
      <c r="A5734" t="s">
        <v>5736</v>
      </c>
    </row>
    <row r="5735" spans="1:1" x14ac:dyDescent="0.2">
      <c r="A5735" t="s">
        <v>5737</v>
      </c>
    </row>
    <row r="5736" spans="1:1" x14ac:dyDescent="0.2">
      <c r="A5736" t="s">
        <v>5738</v>
      </c>
    </row>
    <row r="5737" spans="1:1" x14ac:dyDescent="0.2">
      <c r="A5737" t="s">
        <v>5739</v>
      </c>
    </row>
    <row r="5738" spans="1:1" x14ac:dyDescent="0.2">
      <c r="A5738" t="s">
        <v>5740</v>
      </c>
    </row>
    <row r="5739" spans="1:1" x14ac:dyDescent="0.2">
      <c r="A5739" t="s">
        <v>5741</v>
      </c>
    </row>
    <row r="5740" spans="1:1" x14ac:dyDescent="0.2">
      <c r="A5740" t="s">
        <v>5742</v>
      </c>
    </row>
    <row r="5741" spans="1:1" x14ac:dyDescent="0.2">
      <c r="A5741" t="s">
        <v>5743</v>
      </c>
    </row>
    <row r="5742" spans="1:1" x14ac:dyDescent="0.2">
      <c r="A5742" t="s">
        <v>5744</v>
      </c>
    </row>
    <row r="5743" spans="1:1" x14ac:dyDescent="0.2">
      <c r="A5743" t="s">
        <v>5745</v>
      </c>
    </row>
    <row r="5744" spans="1:1" x14ac:dyDescent="0.2">
      <c r="A5744" t="s">
        <v>5746</v>
      </c>
    </row>
    <row r="5745" spans="1:1" x14ac:dyDescent="0.2">
      <c r="A5745" t="s">
        <v>5747</v>
      </c>
    </row>
    <row r="5746" spans="1:1" x14ac:dyDescent="0.2">
      <c r="A5746" t="s">
        <v>5748</v>
      </c>
    </row>
    <row r="5747" spans="1:1" x14ac:dyDescent="0.2">
      <c r="A5747" t="s">
        <v>5749</v>
      </c>
    </row>
    <row r="5748" spans="1:1" x14ac:dyDescent="0.2">
      <c r="A5748" t="s">
        <v>5750</v>
      </c>
    </row>
    <row r="5749" spans="1:1" x14ac:dyDescent="0.2">
      <c r="A5749" t="s">
        <v>5751</v>
      </c>
    </row>
    <row r="5750" spans="1:1" x14ac:dyDescent="0.2">
      <c r="A5750" t="s">
        <v>5752</v>
      </c>
    </row>
    <row r="5751" spans="1:1" x14ac:dyDescent="0.2">
      <c r="A5751" t="s">
        <v>5753</v>
      </c>
    </row>
    <row r="5752" spans="1:1" x14ac:dyDescent="0.2">
      <c r="A5752" t="s">
        <v>5754</v>
      </c>
    </row>
    <row r="5753" spans="1:1" x14ac:dyDescent="0.2">
      <c r="A5753" t="s">
        <v>5755</v>
      </c>
    </row>
    <row r="5754" spans="1:1" x14ac:dyDescent="0.2">
      <c r="A5754" t="s">
        <v>5756</v>
      </c>
    </row>
    <row r="5755" spans="1:1" x14ac:dyDescent="0.2">
      <c r="A5755" t="s">
        <v>5757</v>
      </c>
    </row>
    <row r="5756" spans="1:1" x14ac:dyDescent="0.2">
      <c r="A5756" t="s">
        <v>5758</v>
      </c>
    </row>
    <row r="5757" spans="1:1" x14ac:dyDescent="0.2">
      <c r="A5757" t="s">
        <v>5759</v>
      </c>
    </row>
    <row r="5758" spans="1:1" x14ac:dyDescent="0.2">
      <c r="A5758" t="s">
        <v>5760</v>
      </c>
    </row>
    <row r="5759" spans="1:1" x14ac:dyDescent="0.2">
      <c r="A5759" t="s">
        <v>5761</v>
      </c>
    </row>
    <row r="5760" spans="1:1" x14ac:dyDescent="0.2">
      <c r="A5760" t="s">
        <v>5762</v>
      </c>
    </row>
    <row r="5761" spans="1:1" x14ac:dyDescent="0.2">
      <c r="A5761" t="s">
        <v>5763</v>
      </c>
    </row>
    <row r="5762" spans="1:1" x14ac:dyDescent="0.2">
      <c r="A5762" t="s">
        <v>5764</v>
      </c>
    </row>
    <row r="5763" spans="1:1" x14ac:dyDescent="0.2">
      <c r="A5763" t="s">
        <v>5765</v>
      </c>
    </row>
    <row r="5764" spans="1:1" x14ac:dyDescent="0.2">
      <c r="A5764" t="s">
        <v>5766</v>
      </c>
    </row>
    <row r="5765" spans="1:1" x14ac:dyDescent="0.2">
      <c r="A5765" t="s">
        <v>5767</v>
      </c>
    </row>
    <row r="5766" spans="1:1" x14ac:dyDescent="0.2">
      <c r="A5766" t="s">
        <v>5768</v>
      </c>
    </row>
    <row r="5767" spans="1:1" x14ac:dyDescent="0.2">
      <c r="A5767" t="s">
        <v>5769</v>
      </c>
    </row>
    <row r="5768" spans="1:1" x14ac:dyDescent="0.2">
      <c r="A5768" t="s">
        <v>5770</v>
      </c>
    </row>
    <row r="5769" spans="1:1" x14ac:dyDescent="0.2">
      <c r="A5769" t="s">
        <v>5771</v>
      </c>
    </row>
    <row r="5770" spans="1:1" x14ac:dyDescent="0.2">
      <c r="A5770" t="s">
        <v>5772</v>
      </c>
    </row>
    <row r="5771" spans="1:1" x14ac:dyDescent="0.2">
      <c r="A5771" t="s">
        <v>5773</v>
      </c>
    </row>
    <row r="5772" spans="1:1" x14ac:dyDescent="0.2">
      <c r="A5772" t="s">
        <v>5774</v>
      </c>
    </row>
    <row r="5773" spans="1:1" x14ac:dyDescent="0.2">
      <c r="A5773" t="s">
        <v>5775</v>
      </c>
    </row>
    <row r="5774" spans="1:1" x14ac:dyDescent="0.2">
      <c r="A5774" t="s">
        <v>5776</v>
      </c>
    </row>
    <row r="5775" spans="1:1" x14ac:dyDescent="0.2">
      <c r="A5775" t="s">
        <v>5777</v>
      </c>
    </row>
    <row r="5776" spans="1:1" x14ac:dyDescent="0.2">
      <c r="A5776" t="s">
        <v>5778</v>
      </c>
    </row>
    <row r="5777" spans="1:1" x14ac:dyDescent="0.2">
      <c r="A5777" t="s">
        <v>5779</v>
      </c>
    </row>
    <row r="5778" spans="1:1" x14ac:dyDescent="0.2">
      <c r="A5778" t="s">
        <v>5780</v>
      </c>
    </row>
    <row r="5779" spans="1:1" x14ac:dyDescent="0.2">
      <c r="A5779" t="s">
        <v>5781</v>
      </c>
    </row>
    <row r="5780" spans="1:1" x14ac:dyDescent="0.2">
      <c r="A5780" t="s">
        <v>5782</v>
      </c>
    </row>
    <row r="5781" spans="1:1" x14ac:dyDescent="0.2">
      <c r="A5781" t="s">
        <v>5783</v>
      </c>
    </row>
    <row r="5782" spans="1:1" x14ac:dyDescent="0.2">
      <c r="A5782" t="s">
        <v>5784</v>
      </c>
    </row>
    <row r="5783" spans="1:1" x14ac:dyDescent="0.2">
      <c r="A5783" t="s">
        <v>5785</v>
      </c>
    </row>
    <row r="5784" spans="1:1" x14ac:dyDescent="0.2">
      <c r="A5784" t="s">
        <v>5786</v>
      </c>
    </row>
    <row r="5785" spans="1:1" x14ac:dyDescent="0.2">
      <c r="A5785" t="s">
        <v>5787</v>
      </c>
    </row>
    <row r="5786" spans="1:1" x14ac:dyDescent="0.2">
      <c r="A5786" t="s">
        <v>5788</v>
      </c>
    </row>
    <row r="5787" spans="1:1" x14ac:dyDescent="0.2">
      <c r="A5787" t="s">
        <v>5789</v>
      </c>
    </row>
    <row r="5788" spans="1:1" x14ac:dyDescent="0.2">
      <c r="A5788" t="s">
        <v>5790</v>
      </c>
    </row>
    <row r="5789" spans="1:1" x14ac:dyDescent="0.2">
      <c r="A5789" t="s">
        <v>5791</v>
      </c>
    </row>
    <row r="5790" spans="1:1" x14ac:dyDescent="0.2">
      <c r="A5790" t="s">
        <v>5792</v>
      </c>
    </row>
    <row r="5791" spans="1:1" x14ac:dyDescent="0.2">
      <c r="A5791" t="s">
        <v>5793</v>
      </c>
    </row>
    <row r="5792" spans="1:1" x14ac:dyDescent="0.2">
      <c r="A5792" t="s">
        <v>5794</v>
      </c>
    </row>
    <row r="5793" spans="1:1" x14ac:dyDescent="0.2">
      <c r="A5793" t="s">
        <v>5795</v>
      </c>
    </row>
    <row r="5794" spans="1:1" x14ac:dyDescent="0.2">
      <c r="A5794" t="s">
        <v>5796</v>
      </c>
    </row>
    <row r="5795" spans="1:1" x14ac:dyDescent="0.2">
      <c r="A5795" t="s">
        <v>5797</v>
      </c>
    </row>
    <row r="5796" spans="1:1" x14ac:dyDescent="0.2">
      <c r="A5796" t="s">
        <v>5798</v>
      </c>
    </row>
    <row r="5797" spans="1:1" x14ac:dyDescent="0.2">
      <c r="A5797" t="s">
        <v>5799</v>
      </c>
    </row>
    <row r="5798" spans="1:1" x14ac:dyDescent="0.2">
      <c r="A5798" t="s">
        <v>5800</v>
      </c>
    </row>
    <row r="5799" spans="1:1" x14ac:dyDescent="0.2">
      <c r="A5799" t="s">
        <v>5801</v>
      </c>
    </row>
    <row r="5800" spans="1:1" x14ac:dyDescent="0.2">
      <c r="A5800" t="s">
        <v>5802</v>
      </c>
    </row>
    <row r="5801" spans="1:1" x14ac:dyDescent="0.2">
      <c r="A5801" t="s">
        <v>5803</v>
      </c>
    </row>
    <row r="5802" spans="1:1" x14ac:dyDescent="0.2">
      <c r="A5802" t="s">
        <v>5804</v>
      </c>
    </row>
    <row r="5803" spans="1:1" x14ac:dyDescent="0.2">
      <c r="A5803" t="s">
        <v>5805</v>
      </c>
    </row>
    <row r="5804" spans="1:1" x14ac:dyDescent="0.2">
      <c r="A5804" t="s">
        <v>5806</v>
      </c>
    </row>
    <row r="5805" spans="1:1" x14ac:dyDescent="0.2">
      <c r="A5805" t="s">
        <v>5807</v>
      </c>
    </row>
    <row r="5806" spans="1:1" x14ac:dyDescent="0.2">
      <c r="A5806" t="s">
        <v>5808</v>
      </c>
    </row>
    <row r="5807" spans="1:1" x14ac:dyDescent="0.2">
      <c r="A5807" t="s">
        <v>5809</v>
      </c>
    </row>
    <row r="5808" spans="1:1" x14ac:dyDescent="0.2">
      <c r="A5808" t="s">
        <v>5810</v>
      </c>
    </row>
    <row r="5809" spans="1:1" x14ac:dyDescent="0.2">
      <c r="A5809" t="s">
        <v>5811</v>
      </c>
    </row>
    <row r="5810" spans="1:1" x14ac:dyDescent="0.2">
      <c r="A5810" t="s">
        <v>5812</v>
      </c>
    </row>
    <row r="5811" spans="1:1" x14ac:dyDescent="0.2">
      <c r="A5811" t="s">
        <v>5813</v>
      </c>
    </row>
    <row r="5812" spans="1:1" x14ac:dyDescent="0.2">
      <c r="A5812" t="s">
        <v>5814</v>
      </c>
    </row>
    <row r="5813" spans="1:1" x14ac:dyDescent="0.2">
      <c r="A5813" t="s">
        <v>5815</v>
      </c>
    </row>
    <row r="5814" spans="1:1" x14ac:dyDescent="0.2">
      <c r="A5814" t="s">
        <v>5816</v>
      </c>
    </row>
    <row r="5815" spans="1:1" x14ac:dyDescent="0.2">
      <c r="A5815" t="s">
        <v>5817</v>
      </c>
    </row>
    <row r="5816" spans="1:1" x14ac:dyDescent="0.2">
      <c r="A5816" t="s">
        <v>5818</v>
      </c>
    </row>
    <row r="5817" spans="1:1" x14ac:dyDescent="0.2">
      <c r="A5817" t="s">
        <v>5819</v>
      </c>
    </row>
    <row r="5818" spans="1:1" x14ac:dyDescent="0.2">
      <c r="A5818" t="s">
        <v>5820</v>
      </c>
    </row>
    <row r="5819" spans="1:1" x14ac:dyDescent="0.2">
      <c r="A5819" t="s">
        <v>5821</v>
      </c>
    </row>
    <row r="5820" spans="1:1" x14ac:dyDescent="0.2">
      <c r="A5820" t="s">
        <v>5822</v>
      </c>
    </row>
    <row r="5821" spans="1:1" x14ac:dyDescent="0.2">
      <c r="A5821" t="s">
        <v>5823</v>
      </c>
    </row>
    <row r="5822" spans="1:1" x14ac:dyDescent="0.2">
      <c r="A5822" t="s">
        <v>5824</v>
      </c>
    </row>
    <row r="5823" spans="1:1" x14ac:dyDescent="0.2">
      <c r="A5823" t="s">
        <v>5825</v>
      </c>
    </row>
    <row r="5824" spans="1:1" x14ac:dyDescent="0.2">
      <c r="A5824" t="s">
        <v>5826</v>
      </c>
    </row>
    <row r="5825" spans="1:1" x14ac:dyDescent="0.2">
      <c r="A5825" t="s">
        <v>5827</v>
      </c>
    </row>
    <row r="5826" spans="1:1" x14ac:dyDescent="0.2">
      <c r="A5826" t="s">
        <v>5828</v>
      </c>
    </row>
    <row r="5827" spans="1:1" x14ac:dyDescent="0.2">
      <c r="A5827" t="s">
        <v>5829</v>
      </c>
    </row>
    <row r="5828" spans="1:1" x14ac:dyDescent="0.2">
      <c r="A5828" t="s">
        <v>5830</v>
      </c>
    </row>
    <row r="5829" spans="1:1" x14ac:dyDescent="0.2">
      <c r="A5829" t="s">
        <v>5831</v>
      </c>
    </row>
    <row r="5830" spans="1:1" x14ac:dyDescent="0.2">
      <c r="A5830" t="s">
        <v>5832</v>
      </c>
    </row>
    <row r="5831" spans="1:1" x14ac:dyDescent="0.2">
      <c r="A5831" t="s">
        <v>5833</v>
      </c>
    </row>
    <row r="5832" spans="1:1" x14ac:dyDescent="0.2">
      <c r="A5832" t="s">
        <v>5834</v>
      </c>
    </row>
    <row r="5833" spans="1:1" x14ac:dyDescent="0.2">
      <c r="A5833" t="s">
        <v>5835</v>
      </c>
    </row>
    <row r="5834" spans="1:1" x14ac:dyDescent="0.2">
      <c r="A5834" t="s">
        <v>5836</v>
      </c>
    </row>
    <row r="5835" spans="1:1" x14ac:dyDescent="0.2">
      <c r="A5835" t="s">
        <v>5837</v>
      </c>
    </row>
    <row r="5836" spans="1:1" x14ac:dyDescent="0.2">
      <c r="A5836" t="s">
        <v>5838</v>
      </c>
    </row>
    <row r="5837" spans="1:1" x14ac:dyDescent="0.2">
      <c r="A5837" t="s">
        <v>5839</v>
      </c>
    </row>
    <row r="5838" spans="1:1" x14ac:dyDescent="0.2">
      <c r="A5838" t="s">
        <v>5840</v>
      </c>
    </row>
    <row r="5839" spans="1:1" x14ac:dyDescent="0.2">
      <c r="A5839" t="s">
        <v>5841</v>
      </c>
    </row>
    <row r="5840" spans="1:1" x14ac:dyDescent="0.2">
      <c r="A5840" t="s">
        <v>5842</v>
      </c>
    </row>
    <row r="5841" spans="1:1" x14ac:dyDescent="0.2">
      <c r="A5841" t="s">
        <v>5843</v>
      </c>
    </row>
    <row r="5842" spans="1:1" x14ac:dyDescent="0.2">
      <c r="A5842" t="s">
        <v>5844</v>
      </c>
    </row>
    <row r="5843" spans="1:1" x14ac:dyDescent="0.2">
      <c r="A5843" t="s">
        <v>5845</v>
      </c>
    </row>
    <row r="5844" spans="1:1" x14ac:dyDescent="0.2">
      <c r="A5844" t="s">
        <v>5846</v>
      </c>
    </row>
    <row r="5845" spans="1:1" x14ac:dyDescent="0.2">
      <c r="A5845" t="s">
        <v>5847</v>
      </c>
    </row>
    <row r="5846" spans="1:1" x14ac:dyDescent="0.2">
      <c r="A5846" t="s">
        <v>5848</v>
      </c>
    </row>
    <row r="5847" spans="1:1" x14ac:dyDescent="0.2">
      <c r="A5847" t="s">
        <v>5849</v>
      </c>
    </row>
    <row r="5848" spans="1:1" x14ac:dyDescent="0.2">
      <c r="A5848" t="s">
        <v>5850</v>
      </c>
    </row>
    <row r="5849" spans="1:1" x14ac:dyDescent="0.2">
      <c r="A5849" t="s">
        <v>5851</v>
      </c>
    </row>
    <row r="5850" spans="1:1" x14ac:dyDescent="0.2">
      <c r="A5850" t="s">
        <v>5852</v>
      </c>
    </row>
    <row r="5851" spans="1:1" x14ac:dyDescent="0.2">
      <c r="A5851" t="s">
        <v>5853</v>
      </c>
    </row>
    <row r="5852" spans="1:1" x14ac:dyDescent="0.2">
      <c r="A5852" t="s">
        <v>5854</v>
      </c>
    </row>
    <row r="5853" spans="1:1" x14ac:dyDescent="0.2">
      <c r="A5853" t="s">
        <v>5855</v>
      </c>
    </row>
    <row r="5854" spans="1:1" x14ac:dyDescent="0.2">
      <c r="A5854" t="s">
        <v>5856</v>
      </c>
    </row>
    <row r="5855" spans="1:1" x14ac:dyDescent="0.2">
      <c r="A5855" t="s">
        <v>5857</v>
      </c>
    </row>
    <row r="5856" spans="1:1" x14ac:dyDescent="0.2">
      <c r="A5856" t="s">
        <v>5858</v>
      </c>
    </row>
    <row r="5857" spans="1:1" x14ac:dyDescent="0.2">
      <c r="A5857" t="s">
        <v>5859</v>
      </c>
    </row>
    <row r="5858" spans="1:1" x14ac:dyDescent="0.2">
      <c r="A5858" t="s">
        <v>5860</v>
      </c>
    </row>
    <row r="5859" spans="1:1" x14ac:dyDescent="0.2">
      <c r="A5859" t="s">
        <v>5861</v>
      </c>
    </row>
    <row r="5860" spans="1:1" x14ac:dyDescent="0.2">
      <c r="A5860" t="s">
        <v>5862</v>
      </c>
    </row>
    <row r="5861" spans="1:1" x14ac:dyDescent="0.2">
      <c r="A5861" t="s">
        <v>5863</v>
      </c>
    </row>
    <row r="5862" spans="1:1" x14ac:dyDescent="0.2">
      <c r="A5862" t="s">
        <v>5864</v>
      </c>
    </row>
    <row r="5863" spans="1:1" x14ac:dyDescent="0.2">
      <c r="A5863" t="s">
        <v>5865</v>
      </c>
    </row>
    <row r="5864" spans="1:1" x14ac:dyDescent="0.2">
      <c r="A5864" t="s">
        <v>5866</v>
      </c>
    </row>
    <row r="5865" spans="1:1" x14ac:dyDescent="0.2">
      <c r="A5865" t="s">
        <v>5867</v>
      </c>
    </row>
    <row r="5866" spans="1:1" x14ac:dyDescent="0.2">
      <c r="A5866" t="s">
        <v>5868</v>
      </c>
    </row>
    <row r="5867" spans="1:1" x14ac:dyDescent="0.2">
      <c r="A5867" t="s">
        <v>5869</v>
      </c>
    </row>
    <row r="5868" spans="1:1" x14ac:dyDescent="0.2">
      <c r="A5868" t="s">
        <v>5870</v>
      </c>
    </row>
    <row r="5869" spans="1:1" x14ac:dyDescent="0.2">
      <c r="A5869" t="s">
        <v>5871</v>
      </c>
    </row>
    <row r="5870" spans="1:1" x14ac:dyDescent="0.2">
      <c r="A5870" t="s">
        <v>5872</v>
      </c>
    </row>
    <row r="5871" spans="1:1" x14ac:dyDescent="0.2">
      <c r="A5871" t="s">
        <v>5873</v>
      </c>
    </row>
    <row r="5872" spans="1:1" x14ac:dyDescent="0.2">
      <c r="A5872" t="s">
        <v>5874</v>
      </c>
    </row>
    <row r="5873" spans="1:1" x14ac:dyDescent="0.2">
      <c r="A5873" t="s">
        <v>5875</v>
      </c>
    </row>
    <row r="5874" spans="1:1" x14ac:dyDescent="0.2">
      <c r="A5874" t="s">
        <v>5876</v>
      </c>
    </row>
    <row r="5875" spans="1:1" x14ac:dyDescent="0.2">
      <c r="A5875" t="s">
        <v>5877</v>
      </c>
    </row>
    <row r="5876" spans="1:1" x14ac:dyDescent="0.2">
      <c r="A5876" t="s">
        <v>5878</v>
      </c>
    </row>
    <row r="5877" spans="1:1" x14ac:dyDescent="0.2">
      <c r="A5877" t="s">
        <v>5879</v>
      </c>
    </row>
    <row r="5878" spans="1:1" x14ac:dyDescent="0.2">
      <c r="A5878" t="s">
        <v>5880</v>
      </c>
    </row>
    <row r="5879" spans="1:1" x14ac:dyDescent="0.2">
      <c r="A5879" t="s">
        <v>5881</v>
      </c>
    </row>
    <row r="5880" spans="1:1" x14ac:dyDescent="0.2">
      <c r="A5880" t="s">
        <v>5882</v>
      </c>
    </row>
    <row r="5881" spans="1:1" x14ac:dyDescent="0.2">
      <c r="A5881" t="s">
        <v>5883</v>
      </c>
    </row>
    <row r="5882" spans="1:1" x14ac:dyDescent="0.2">
      <c r="A5882" t="s">
        <v>5884</v>
      </c>
    </row>
    <row r="5883" spans="1:1" x14ac:dyDescent="0.2">
      <c r="A5883" t="s">
        <v>5885</v>
      </c>
    </row>
    <row r="5884" spans="1:1" x14ac:dyDescent="0.2">
      <c r="A5884" t="s">
        <v>5886</v>
      </c>
    </row>
    <row r="5885" spans="1:1" x14ac:dyDescent="0.2">
      <c r="A5885" t="s">
        <v>5887</v>
      </c>
    </row>
    <row r="5886" spans="1:1" x14ac:dyDescent="0.2">
      <c r="A5886" t="s">
        <v>5888</v>
      </c>
    </row>
    <row r="5887" spans="1:1" x14ac:dyDescent="0.2">
      <c r="A5887" t="s">
        <v>5889</v>
      </c>
    </row>
    <row r="5888" spans="1:1" x14ac:dyDescent="0.2">
      <c r="A5888" t="s">
        <v>5890</v>
      </c>
    </row>
    <row r="5889" spans="1:1" x14ac:dyDescent="0.2">
      <c r="A5889" t="s">
        <v>5891</v>
      </c>
    </row>
    <row r="5890" spans="1:1" x14ac:dyDescent="0.2">
      <c r="A5890" t="s">
        <v>5892</v>
      </c>
    </row>
    <row r="5891" spans="1:1" x14ac:dyDescent="0.2">
      <c r="A5891" t="s">
        <v>5893</v>
      </c>
    </row>
    <row r="5892" spans="1:1" x14ac:dyDescent="0.2">
      <c r="A5892" t="s">
        <v>5894</v>
      </c>
    </row>
    <row r="5893" spans="1:1" x14ac:dyDescent="0.2">
      <c r="A5893" t="s">
        <v>5895</v>
      </c>
    </row>
    <row r="5894" spans="1:1" x14ac:dyDescent="0.2">
      <c r="A5894" t="s">
        <v>5896</v>
      </c>
    </row>
    <row r="5895" spans="1:1" x14ac:dyDescent="0.2">
      <c r="A5895" t="s">
        <v>5897</v>
      </c>
    </row>
    <row r="5896" spans="1:1" x14ac:dyDescent="0.2">
      <c r="A5896" t="s">
        <v>5898</v>
      </c>
    </row>
    <row r="5897" spans="1:1" x14ac:dyDescent="0.2">
      <c r="A5897" t="s">
        <v>5899</v>
      </c>
    </row>
    <row r="5898" spans="1:1" x14ac:dyDescent="0.2">
      <c r="A5898" t="s">
        <v>5900</v>
      </c>
    </row>
    <row r="5899" spans="1:1" x14ac:dyDescent="0.2">
      <c r="A5899" t="s">
        <v>5901</v>
      </c>
    </row>
    <row r="5900" spans="1:1" x14ac:dyDescent="0.2">
      <c r="A5900" t="s">
        <v>5902</v>
      </c>
    </row>
    <row r="5901" spans="1:1" x14ac:dyDescent="0.2">
      <c r="A5901" t="s">
        <v>5903</v>
      </c>
    </row>
    <row r="5902" spans="1:1" x14ac:dyDescent="0.2">
      <c r="A5902" t="s">
        <v>5904</v>
      </c>
    </row>
    <row r="5903" spans="1:1" x14ac:dyDescent="0.2">
      <c r="A5903" t="s">
        <v>5905</v>
      </c>
    </row>
    <row r="5904" spans="1:1" x14ac:dyDescent="0.2">
      <c r="A5904" t="s">
        <v>5906</v>
      </c>
    </row>
    <row r="5905" spans="1:1" x14ac:dyDescent="0.2">
      <c r="A5905" t="s">
        <v>5907</v>
      </c>
    </row>
    <row r="5906" spans="1:1" x14ac:dyDescent="0.2">
      <c r="A5906" t="s">
        <v>5908</v>
      </c>
    </row>
    <row r="5907" spans="1:1" x14ac:dyDescent="0.2">
      <c r="A5907" t="s">
        <v>5909</v>
      </c>
    </row>
    <row r="5908" spans="1:1" x14ac:dyDescent="0.2">
      <c r="A5908" t="s">
        <v>5910</v>
      </c>
    </row>
    <row r="5909" spans="1:1" x14ac:dyDescent="0.2">
      <c r="A5909" t="s">
        <v>5911</v>
      </c>
    </row>
    <row r="5910" spans="1:1" x14ac:dyDescent="0.2">
      <c r="A5910" t="s">
        <v>5912</v>
      </c>
    </row>
    <row r="5911" spans="1:1" x14ac:dyDescent="0.2">
      <c r="A5911" t="s">
        <v>5913</v>
      </c>
    </row>
    <row r="5912" spans="1:1" x14ac:dyDescent="0.2">
      <c r="A5912" t="s">
        <v>5914</v>
      </c>
    </row>
    <row r="5913" spans="1:1" x14ac:dyDescent="0.2">
      <c r="A5913" t="s">
        <v>5915</v>
      </c>
    </row>
    <row r="5914" spans="1:1" x14ac:dyDescent="0.2">
      <c r="A5914" t="s">
        <v>5916</v>
      </c>
    </row>
    <row r="5915" spans="1:1" x14ac:dyDescent="0.2">
      <c r="A5915" t="s">
        <v>5917</v>
      </c>
    </row>
    <row r="5916" spans="1:1" x14ac:dyDescent="0.2">
      <c r="A5916" t="s">
        <v>5918</v>
      </c>
    </row>
    <row r="5917" spans="1:1" x14ac:dyDescent="0.2">
      <c r="A5917" t="s">
        <v>5919</v>
      </c>
    </row>
    <row r="5918" spans="1:1" x14ac:dyDescent="0.2">
      <c r="A5918" t="s">
        <v>5920</v>
      </c>
    </row>
    <row r="5919" spans="1:1" x14ac:dyDescent="0.2">
      <c r="A5919" t="s">
        <v>5921</v>
      </c>
    </row>
    <row r="5920" spans="1:1" x14ac:dyDescent="0.2">
      <c r="A5920" t="s">
        <v>5922</v>
      </c>
    </row>
    <row r="5921" spans="1:1" x14ac:dyDescent="0.2">
      <c r="A5921" t="s">
        <v>5923</v>
      </c>
    </row>
    <row r="5922" spans="1:1" x14ac:dyDescent="0.2">
      <c r="A5922" t="s">
        <v>5924</v>
      </c>
    </row>
    <row r="5923" spans="1:1" x14ac:dyDescent="0.2">
      <c r="A5923" t="s">
        <v>5925</v>
      </c>
    </row>
    <row r="5924" spans="1:1" x14ac:dyDescent="0.2">
      <c r="A5924" t="s">
        <v>5926</v>
      </c>
    </row>
    <row r="5925" spans="1:1" x14ac:dyDescent="0.2">
      <c r="A5925" t="s">
        <v>5927</v>
      </c>
    </row>
    <row r="5926" spans="1:1" x14ac:dyDescent="0.2">
      <c r="A5926" t="s">
        <v>5928</v>
      </c>
    </row>
    <row r="5927" spans="1:1" x14ac:dyDescent="0.2">
      <c r="A5927" t="s">
        <v>5929</v>
      </c>
    </row>
    <row r="5928" spans="1:1" x14ac:dyDescent="0.2">
      <c r="A5928" t="s">
        <v>5930</v>
      </c>
    </row>
    <row r="5929" spans="1:1" x14ac:dyDescent="0.2">
      <c r="A5929" t="s">
        <v>5931</v>
      </c>
    </row>
    <row r="5930" spans="1:1" x14ac:dyDescent="0.2">
      <c r="A5930" t="s">
        <v>5932</v>
      </c>
    </row>
    <row r="5931" spans="1:1" x14ac:dyDescent="0.2">
      <c r="A5931" t="s">
        <v>5933</v>
      </c>
    </row>
    <row r="5932" spans="1:1" x14ac:dyDescent="0.2">
      <c r="A5932" t="s">
        <v>5934</v>
      </c>
    </row>
    <row r="5933" spans="1:1" x14ac:dyDescent="0.2">
      <c r="A5933" t="s">
        <v>5935</v>
      </c>
    </row>
    <row r="5934" spans="1:1" x14ac:dyDescent="0.2">
      <c r="A5934" t="s">
        <v>5936</v>
      </c>
    </row>
    <row r="5935" spans="1:1" x14ac:dyDescent="0.2">
      <c r="A5935" t="s">
        <v>5937</v>
      </c>
    </row>
    <row r="5936" spans="1:1" x14ac:dyDescent="0.2">
      <c r="A5936" t="s">
        <v>5938</v>
      </c>
    </row>
    <row r="5937" spans="1:1" x14ac:dyDescent="0.2">
      <c r="A5937" t="s">
        <v>5939</v>
      </c>
    </row>
    <row r="5938" spans="1:1" x14ac:dyDescent="0.2">
      <c r="A5938" t="s">
        <v>5940</v>
      </c>
    </row>
    <row r="5939" spans="1:1" x14ac:dyDescent="0.2">
      <c r="A5939" t="s">
        <v>5941</v>
      </c>
    </row>
    <row r="5940" spans="1:1" x14ac:dyDescent="0.2">
      <c r="A5940" t="s">
        <v>5942</v>
      </c>
    </row>
    <row r="5941" spans="1:1" x14ac:dyDescent="0.2">
      <c r="A5941" t="s">
        <v>5943</v>
      </c>
    </row>
    <row r="5942" spans="1:1" x14ac:dyDescent="0.2">
      <c r="A5942" t="s">
        <v>5944</v>
      </c>
    </row>
    <row r="5943" spans="1:1" x14ac:dyDescent="0.2">
      <c r="A5943" t="s">
        <v>5945</v>
      </c>
    </row>
    <row r="5944" spans="1:1" x14ac:dyDescent="0.2">
      <c r="A5944" t="s">
        <v>5946</v>
      </c>
    </row>
    <row r="5945" spans="1:1" x14ac:dyDescent="0.2">
      <c r="A5945" t="s">
        <v>5947</v>
      </c>
    </row>
    <row r="5946" spans="1:1" x14ac:dyDescent="0.2">
      <c r="A5946" t="s">
        <v>5948</v>
      </c>
    </row>
    <row r="5947" spans="1:1" x14ac:dyDescent="0.2">
      <c r="A5947" t="s">
        <v>5949</v>
      </c>
    </row>
    <row r="5948" spans="1:1" x14ac:dyDescent="0.2">
      <c r="A5948" t="s">
        <v>5950</v>
      </c>
    </row>
    <row r="5949" spans="1:1" x14ac:dyDescent="0.2">
      <c r="A5949" t="s">
        <v>5951</v>
      </c>
    </row>
    <row r="5950" spans="1:1" x14ac:dyDescent="0.2">
      <c r="A5950" t="s">
        <v>5952</v>
      </c>
    </row>
    <row r="5951" spans="1:1" x14ac:dyDescent="0.2">
      <c r="A5951" t="s">
        <v>5953</v>
      </c>
    </row>
    <row r="5952" spans="1:1" x14ac:dyDescent="0.2">
      <c r="A5952" t="s">
        <v>5954</v>
      </c>
    </row>
    <row r="5953" spans="1:1" x14ac:dyDescent="0.2">
      <c r="A5953" t="s">
        <v>5955</v>
      </c>
    </row>
    <row r="5954" spans="1:1" x14ac:dyDescent="0.2">
      <c r="A5954" t="s">
        <v>5956</v>
      </c>
    </row>
    <row r="5955" spans="1:1" x14ac:dyDescent="0.2">
      <c r="A5955" t="s">
        <v>5957</v>
      </c>
    </row>
    <row r="5956" spans="1:1" x14ac:dyDescent="0.2">
      <c r="A5956" t="s">
        <v>5958</v>
      </c>
    </row>
    <row r="5957" spans="1:1" x14ac:dyDescent="0.2">
      <c r="A5957" t="s">
        <v>5959</v>
      </c>
    </row>
    <row r="5958" spans="1:1" x14ac:dyDescent="0.2">
      <c r="A5958" t="s">
        <v>5960</v>
      </c>
    </row>
    <row r="5959" spans="1:1" x14ac:dyDescent="0.2">
      <c r="A5959" t="s">
        <v>5961</v>
      </c>
    </row>
    <row r="5960" spans="1:1" x14ac:dyDescent="0.2">
      <c r="A5960" t="s">
        <v>5962</v>
      </c>
    </row>
    <row r="5961" spans="1:1" x14ac:dyDescent="0.2">
      <c r="A5961" t="s">
        <v>5963</v>
      </c>
    </row>
    <row r="5962" spans="1:1" x14ac:dyDescent="0.2">
      <c r="A5962" t="s">
        <v>5964</v>
      </c>
    </row>
    <row r="5963" spans="1:1" x14ac:dyDescent="0.2">
      <c r="A5963" t="s">
        <v>5965</v>
      </c>
    </row>
    <row r="5964" spans="1:1" x14ac:dyDescent="0.2">
      <c r="A5964" t="s">
        <v>5966</v>
      </c>
    </row>
    <row r="5965" spans="1:1" x14ac:dyDescent="0.2">
      <c r="A5965" t="s">
        <v>5967</v>
      </c>
    </row>
    <row r="5966" spans="1:1" x14ac:dyDescent="0.2">
      <c r="A5966" t="s">
        <v>5968</v>
      </c>
    </row>
    <row r="5967" spans="1:1" x14ac:dyDescent="0.2">
      <c r="A5967" t="s">
        <v>5969</v>
      </c>
    </row>
    <row r="5968" spans="1:1" x14ac:dyDescent="0.2">
      <c r="A5968" t="s">
        <v>5970</v>
      </c>
    </row>
    <row r="5969" spans="1:1" x14ac:dyDescent="0.2">
      <c r="A5969" t="s">
        <v>5971</v>
      </c>
    </row>
    <row r="5970" spans="1:1" x14ac:dyDescent="0.2">
      <c r="A5970" t="s">
        <v>5972</v>
      </c>
    </row>
    <row r="5971" spans="1:1" x14ac:dyDescent="0.2">
      <c r="A5971" t="s">
        <v>5973</v>
      </c>
    </row>
    <row r="5972" spans="1:1" x14ac:dyDescent="0.2">
      <c r="A5972" t="s">
        <v>5974</v>
      </c>
    </row>
    <row r="5973" spans="1:1" x14ac:dyDescent="0.2">
      <c r="A5973" t="s">
        <v>5975</v>
      </c>
    </row>
    <row r="5974" spans="1:1" x14ac:dyDescent="0.2">
      <c r="A5974" t="s">
        <v>5976</v>
      </c>
    </row>
    <row r="5975" spans="1:1" x14ac:dyDescent="0.2">
      <c r="A5975" t="s">
        <v>5977</v>
      </c>
    </row>
    <row r="5976" spans="1:1" x14ac:dyDescent="0.2">
      <c r="A5976" t="s">
        <v>5978</v>
      </c>
    </row>
    <row r="5977" spans="1:1" x14ac:dyDescent="0.2">
      <c r="A5977" t="s">
        <v>5979</v>
      </c>
    </row>
    <row r="5978" spans="1:1" x14ac:dyDescent="0.2">
      <c r="A5978" t="s">
        <v>5980</v>
      </c>
    </row>
    <row r="5979" spans="1:1" x14ac:dyDescent="0.2">
      <c r="A5979" t="s">
        <v>5981</v>
      </c>
    </row>
    <row r="5980" spans="1:1" x14ac:dyDescent="0.2">
      <c r="A5980" t="s">
        <v>5982</v>
      </c>
    </row>
    <row r="5981" spans="1:1" x14ac:dyDescent="0.2">
      <c r="A5981" t="s">
        <v>5983</v>
      </c>
    </row>
    <row r="5982" spans="1:1" x14ac:dyDescent="0.2">
      <c r="A5982" t="s">
        <v>5984</v>
      </c>
    </row>
    <row r="5983" spans="1:1" x14ac:dyDescent="0.2">
      <c r="A5983" t="s">
        <v>5985</v>
      </c>
    </row>
    <row r="5984" spans="1:1" x14ac:dyDescent="0.2">
      <c r="A5984" t="s">
        <v>5986</v>
      </c>
    </row>
    <row r="5985" spans="1:1" x14ac:dyDescent="0.2">
      <c r="A5985" t="s">
        <v>5987</v>
      </c>
    </row>
    <row r="5986" spans="1:1" x14ac:dyDescent="0.2">
      <c r="A5986" t="s">
        <v>5988</v>
      </c>
    </row>
    <row r="5987" spans="1:1" x14ac:dyDescent="0.2">
      <c r="A5987" t="s">
        <v>5989</v>
      </c>
    </row>
    <row r="5988" spans="1:1" x14ac:dyDescent="0.2">
      <c r="A5988" t="s">
        <v>5990</v>
      </c>
    </row>
    <row r="5989" spans="1:1" x14ac:dyDescent="0.2">
      <c r="A5989" t="s">
        <v>5991</v>
      </c>
    </row>
    <row r="5990" spans="1:1" x14ac:dyDescent="0.2">
      <c r="A5990" t="s">
        <v>5992</v>
      </c>
    </row>
    <row r="5991" spans="1:1" x14ac:dyDescent="0.2">
      <c r="A5991" t="s">
        <v>5993</v>
      </c>
    </row>
    <row r="5992" spans="1:1" x14ac:dyDescent="0.2">
      <c r="A5992" t="s">
        <v>5994</v>
      </c>
    </row>
    <row r="5993" spans="1:1" x14ac:dyDescent="0.2">
      <c r="A5993" t="s">
        <v>5995</v>
      </c>
    </row>
    <row r="5994" spans="1:1" x14ac:dyDescent="0.2">
      <c r="A5994" t="s">
        <v>5996</v>
      </c>
    </row>
    <row r="5995" spans="1:1" x14ac:dyDescent="0.2">
      <c r="A5995" t="s">
        <v>5997</v>
      </c>
    </row>
    <row r="5996" spans="1:1" x14ac:dyDescent="0.2">
      <c r="A5996" t="s">
        <v>5998</v>
      </c>
    </row>
    <row r="5997" spans="1:1" x14ac:dyDescent="0.2">
      <c r="A5997" t="s">
        <v>5999</v>
      </c>
    </row>
    <row r="5998" spans="1:1" x14ac:dyDescent="0.2">
      <c r="A5998" t="s">
        <v>6000</v>
      </c>
    </row>
    <row r="5999" spans="1:1" x14ac:dyDescent="0.2">
      <c r="A5999" t="s">
        <v>6001</v>
      </c>
    </row>
    <row r="6000" spans="1:1" x14ac:dyDescent="0.2">
      <c r="A6000" t="s">
        <v>6002</v>
      </c>
    </row>
    <row r="6001" spans="1:1" x14ac:dyDescent="0.2">
      <c r="A6001" t="s">
        <v>6003</v>
      </c>
    </row>
    <row r="6002" spans="1:1" x14ac:dyDescent="0.2">
      <c r="A6002" t="s">
        <v>6004</v>
      </c>
    </row>
    <row r="6003" spans="1:1" x14ac:dyDescent="0.2">
      <c r="A6003" t="s">
        <v>6005</v>
      </c>
    </row>
    <row r="6004" spans="1:1" x14ac:dyDescent="0.2">
      <c r="A6004" t="s">
        <v>6006</v>
      </c>
    </row>
    <row r="6005" spans="1:1" x14ac:dyDescent="0.2">
      <c r="A6005" t="s">
        <v>6007</v>
      </c>
    </row>
    <row r="6006" spans="1:1" x14ac:dyDescent="0.2">
      <c r="A6006" t="s">
        <v>6008</v>
      </c>
    </row>
    <row r="6007" spans="1:1" x14ac:dyDescent="0.2">
      <c r="A6007" t="s">
        <v>6009</v>
      </c>
    </row>
    <row r="6008" spans="1:1" x14ac:dyDescent="0.2">
      <c r="A6008" t="s">
        <v>6010</v>
      </c>
    </row>
    <row r="6009" spans="1:1" x14ac:dyDescent="0.2">
      <c r="A6009" t="s">
        <v>6011</v>
      </c>
    </row>
    <row r="6010" spans="1:1" x14ac:dyDescent="0.2">
      <c r="A6010" t="s">
        <v>6012</v>
      </c>
    </row>
    <row r="6011" spans="1:1" x14ac:dyDescent="0.2">
      <c r="A6011" t="s">
        <v>6013</v>
      </c>
    </row>
    <row r="6012" spans="1:1" x14ac:dyDescent="0.2">
      <c r="A6012" t="s">
        <v>6014</v>
      </c>
    </row>
    <row r="6013" spans="1:1" x14ac:dyDescent="0.2">
      <c r="A6013" t="s">
        <v>6015</v>
      </c>
    </row>
    <row r="6014" spans="1:1" x14ac:dyDescent="0.2">
      <c r="A6014" t="s">
        <v>6016</v>
      </c>
    </row>
    <row r="6015" spans="1:1" x14ac:dyDescent="0.2">
      <c r="A6015" t="s">
        <v>6017</v>
      </c>
    </row>
    <row r="6016" spans="1:1" x14ac:dyDescent="0.2">
      <c r="A6016" t="s">
        <v>6018</v>
      </c>
    </row>
    <row r="6017" spans="1:1" x14ac:dyDescent="0.2">
      <c r="A6017" t="s">
        <v>6019</v>
      </c>
    </row>
    <row r="6018" spans="1:1" x14ac:dyDescent="0.2">
      <c r="A6018" t="s">
        <v>6020</v>
      </c>
    </row>
    <row r="6019" spans="1:1" x14ac:dyDescent="0.2">
      <c r="A6019" t="s">
        <v>6021</v>
      </c>
    </row>
    <row r="6020" spans="1:1" x14ac:dyDescent="0.2">
      <c r="A6020" t="s">
        <v>6022</v>
      </c>
    </row>
    <row r="6021" spans="1:1" x14ac:dyDescent="0.2">
      <c r="A6021" t="s">
        <v>6023</v>
      </c>
    </row>
    <row r="6022" spans="1:1" x14ac:dyDescent="0.2">
      <c r="A6022" t="s">
        <v>6024</v>
      </c>
    </row>
    <row r="6023" spans="1:1" x14ac:dyDescent="0.2">
      <c r="A6023" t="s">
        <v>6025</v>
      </c>
    </row>
    <row r="6024" spans="1:1" x14ac:dyDescent="0.2">
      <c r="A6024" t="s">
        <v>6026</v>
      </c>
    </row>
    <row r="6025" spans="1:1" x14ac:dyDescent="0.2">
      <c r="A6025" t="s">
        <v>6027</v>
      </c>
    </row>
    <row r="6026" spans="1:1" x14ac:dyDescent="0.2">
      <c r="A6026" t="s">
        <v>6028</v>
      </c>
    </row>
    <row r="6027" spans="1:1" x14ac:dyDescent="0.2">
      <c r="A6027" t="s">
        <v>6029</v>
      </c>
    </row>
    <row r="6028" spans="1:1" x14ac:dyDescent="0.2">
      <c r="A6028" t="s">
        <v>6030</v>
      </c>
    </row>
    <row r="6029" spans="1:1" x14ac:dyDescent="0.2">
      <c r="A6029" t="s">
        <v>6031</v>
      </c>
    </row>
    <row r="6030" spans="1:1" x14ac:dyDescent="0.2">
      <c r="A6030" t="s">
        <v>6032</v>
      </c>
    </row>
    <row r="6031" spans="1:1" x14ac:dyDescent="0.2">
      <c r="A6031" t="s">
        <v>6033</v>
      </c>
    </row>
    <row r="6032" spans="1:1" x14ac:dyDescent="0.2">
      <c r="A6032" t="s">
        <v>6034</v>
      </c>
    </row>
    <row r="6033" spans="1:1" x14ac:dyDescent="0.2">
      <c r="A6033" t="s">
        <v>6035</v>
      </c>
    </row>
    <row r="6034" spans="1:1" x14ac:dyDescent="0.2">
      <c r="A6034" t="s">
        <v>6036</v>
      </c>
    </row>
    <row r="6035" spans="1:1" x14ac:dyDescent="0.2">
      <c r="A6035" t="s">
        <v>6037</v>
      </c>
    </row>
    <row r="6036" spans="1:1" x14ac:dyDescent="0.2">
      <c r="A6036" t="s">
        <v>6038</v>
      </c>
    </row>
    <row r="6037" spans="1:1" x14ac:dyDescent="0.2">
      <c r="A6037" t="s">
        <v>6039</v>
      </c>
    </row>
    <row r="6038" spans="1:1" x14ac:dyDescent="0.2">
      <c r="A6038" t="s">
        <v>6040</v>
      </c>
    </row>
    <row r="6039" spans="1:1" x14ac:dyDescent="0.2">
      <c r="A6039" t="s">
        <v>6041</v>
      </c>
    </row>
    <row r="6040" spans="1:1" x14ac:dyDescent="0.2">
      <c r="A6040" t="s">
        <v>6042</v>
      </c>
    </row>
    <row r="6041" spans="1:1" x14ac:dyDescent="0.2">
      <c r="A6041" t="s">
        <v>6043</v>
      </c>
    </row>
    <row r="6042" spans="1:1" x14ac:dyDescent="0.2">
      <c r="A6042" t="s">
        <v>6044</v>
      </c>
    </row>
    <row r="6043" spans="1:1" x14ac:dyDescent="0.2">
      <c r="A6043" t="s">
        <v>6045</v>
      </c>
    </row>
    <row r="6044" spans="1:1" x14ac:dyDescent="0.2">
      <c r="A6044" t="s">
        <v>6046</v>
      </c>
    </row>
    <row r="6045" spans="1:1" x14ac:dyDescent="0.2">
      <c r="A6045" t="s">
        <v>6047</v>
      </c>
    </row>
    <row r="6046" spans="1:1" x14ac:dyDescent="0.2">
      <c r="A6046" t="s">
        <v>6048</v>
      </c>
    </row>
    <row r="6047" spans="1:1" x14ac:dyDescent="0.2">
      <c r="A6047" t="s">
        <v>6049</v>
      </c>
    </row>
    <row r="6048" spans="1:1" x14ac:dyDescent="0.2">
      <c r="A6048" t="s">
        <v>6050</v>
      </c>
    </row>
    <row r="6049" spans="1:1" x14ac:dyDescent="0.2">
      <c r="A6049" t="s">
        <v>6051</v>
      </c>
    </row>
    <row r="6050" spans="1:1" x14ac:dyDescent="0.2">
      <c r="A6050" t="s">
        <v>6052</v>
      </c>
    </row>
    <row r="6051" spans="1:1" x14ac:dyDescent="0.2">
      <c r="A6051" t="s">
        <v>6053</v>
      </c>
    </row>
    <row r="6052" spans="1:1" x14ac:dyDescent="0.2">
      <c r="A6052" t="s">
        <v>6054</v>
      </c>
    </row>
    <row r="6053" spans="1:1" x14ac:dyDescent="0.2">
      <c r="A6053" t="s">
        <v>6055</v>
      </c>
    </row>
    <row r="6054" spans="1:1" x14ac:dyDescent="0.2">
      <c r="A6054" t="s">
        <v>6056</v>
      </c>
    </row>
    <row r="6055" spans="1:1" x14ac:dyDescent="0.2">
      <c r="A6055" t="s">
        <v>6057</v>
      </c>
    </row>
    <row r="6056" spans="1:1" x14ac:dyDescent="0.2">
      <c r="A6056" t="s">
        <v>6058</v>
      </c>
    </row>
    <row r="6057" spans="1:1" x14ac:dyDescent="0.2">
      <c r="A6057" t="s">
        <v>6059</v>
      </c>
    </row>
    <row r="6058" spans="1:1" x14ac:dyDescent="0.2">
      <c r="A6058" t="s">
        <v>6060</v>
      </c>
    </row>
    <row r="6059" spans="1:1" x14ac:dyDescent="0.2">
      <c r="A6059" t="s">
        <v>6061</v>
      </c>
    </row>
    <row r="6060" spans="1:1" x14ac:dyDescent="0.2">
      <c r="A6060" t="s">
        <v>6062</v>
      </c>
    </row>
    <row r="6061" spans="1:1" x14ac:dyDescent="0.2">
      <c r="A6061" t="s">
        <v>6063</v>
      </c>
    </row>
    <row r="6062" spans="1:1" x14ac:dyDescent="0.2">
      <c r="A6062" t="s">
        <v>6064</v>
      </c>
    </row>
    <row r="6063" spans="1:1" x14ac:dyDescent="0.2">
      <c r="A6063" t="s">
        <v>6065</v>
      </c>
    </row>
    <row r="6064" spans="1:1" x14ac:dyDescent="0.2">
      <c r="A6064" t="s">
        <v>6066</v>
      </c>
    </row>
    <row r="6065" spans="1:1" x14ac:dyDescent="0.2">
      <c r="A6065" t="s">
        <v>6067</v>
      </c>
    </row>
    <row r="6066" spans="1:1" x14ac:dyDescent="0.2">
      <c r="A6066" t="s">
        <v>6068</v>
      </c>
    </row>
    <row r="6067" spans="1:1" x14ac:dyDescent="0.2">
      <c r="A6067" t="s">
        <v>6069</v>
      </c>
    </row>
    <row r="6068" spans="1:1" x14ac:dyDescent="0.2">
      <c r="A6068" t="s">
        <v>6070</v>
      </c>
    </row>
    <row r="6069" spans="1:1" x14ac:dyDescent="0.2">
      <c r="A6069" t="s">
        <v>6071</v>
      </c>
    </row>
    <row r="6070" spans="1:1" x14ac:dyDescent="0.2">
      <c r="A6070" t="s">
        <v>6072</v>
      </c>
    </row>
    <row r="6071" spans="1:1" x14ac:dyDescent="0.2">
      <c r="A6071" t="s">
        <v>6073</v>
      </c>
    </row>
    <row r="6072" spans="1:1" x14ac:dyDescent="0.2">
      <c r="A6072" t="s">
        <v>6074</v>
      </c>
    </row>
    <row r="6073" spans="1:1" x14ac:dyDescent="0.2">
      <c r="A6073" t="s">
        <v>6075</v>
      </c>
    </row>
    <row r="6074" spans="1:1" x14ac:dyDescent="0.2">
      <c r="A6074" t="s">
        <v>6076</v>
      </c>
    </row>
    <row r="6075" spans="1:1" x14ac:dyDescent="0.2">
      <c r="A6075" t="s">
        <v>6077</v>
      </c>
    </row>
    <row r="6076" spans="1:1" x14ac:dyDescent="0.2">
      <c r="A6076" t="s">
        <v>6078</v>
      </c>
    </row>
    <row r="6077" spans="1:1" x14ac:dyDescent="0.2">
      <c r="A6077" t="s">
        <v>6079</v>
      </c>
    </row>
    <row r="6078" spans="1:1" x14ac:dyDescent="0.2">
      <c r="A6078" t="s">
        <v>6080</v>
      </c>
    </row>
    <row r="6079" spans="1:1" x14ac:dyDescent="0.2">
      <c r="A6079" t="s">
        <v>6081</v>
      </c>
    </row>
    <row r="6080" spans="1:1" x14ac:dyDescent="0.2">
      <c r="A6080" t="s">
        <v>6082</v>
      </c>
    </row>
    <row r="6081" spans="1:1" x14ac:dyDescent="0.2">
      <c r="A6081" t="s">
        <v>6083</v>
      </c>
    </row>
    <row r="6082" spans="1:1" x14ac:dyDescent="0.2">
      <c r="A6082" t="s">
        <v>6084</v>
      </c>
    </row>
    <row r="6083" spans="1:1" x14ac:dyDescent="0.2">
      <c r="A6083" t="s">
        <v>6085</v>
      </c>
    </row>
    <row r="6084" spans="1:1" x14ac:dyDescent="0.2">
      <c r="A6084" t="s">
        <v>6086</v>
      </c>
    </row>
    <row r="6085" spans="1:1" x14ac:dyDescent="0.2">
      <c r="A6085" t="s">
        <v>6087</v>
      </c>
    </row>
    <row r="6086" spans="1:1" x14ac:dyDescent="0.2">
      <c r="A6086" t="s">
        <v>6088</v>
      </c>
    </row>
    <row r="6087" spans="1:1" x14ac:dyDescent="0.2">
      <c r="A6087" t="s">
        <v>6089</v>
      </c>
    </row>
    <row r="6088" spans="1:1" x14ac:dyDescent="0.2">
      <c r="A6088" t="s">
        <v>6090</v>
      </c>
    </row>
    <row r="6089" spans="1:1" x14ac:dyDescent="0.2">
      <c r="A6089" t="s">
        <v>6091</v>
      </c>
    </row>
    <row r="6090" spans="1:1" x14ac:dyDescent="0.2">
      <c r="A6090" t="s">
        <v>6092</v>
      </c>
    </row>
    <row r="6091" spans="1:1" x14ac:dyDescent="0.2">
      <c r="A6091" t="s">
        <v>6093</v>
      </c>
    </row>
    <row r="6092" spans="1:1" x14ac:dyDescent="0.2">
      <c r="A6092" t="s">
        <v>6094</v>
      </c>
    </row>
    <row r="6093" spans="1:1" x14ac:dyDescent="0.2">
      <c r="A6093" t="s">
        <v>6095</v>
      </c>
    </row>
    <row r="6094" spans="1:1" x14ac:dyDescent="0.2">
      <c r="A6094" t="s">
        <v>6096</v>
      </c>
    </row>
    <row r="6095" spans="1:1" x14ac:dyDescent="0.2">
      <c r="A6095" t="s">
        <v>6097</v>
      </c>
    </row>
    <row r="6096" spans="1:1" x14ac:dyDescent="0.2">
      <c r="A6096" t="s">
        <v>6098</v>
      </c>
    </row>
    <row r="6097" spans="1:1" x14ac:dyDescent="0.2">
      <c r="A6097" t="s">
        <v>6099</v>
      </c>
    </row>
    <row r="6098" spans="1:1" x14ac:dyDescent="0.2">
      <c r="A6098" t="s">
        <v>6100</v>
      </c>
    </row>
    <row r="6099" spans="1:1" x14ac:dyDescent="0.2">
      <c r="A6099" t="s">
        <v>6101</v>
      </c>
    </row>
    <row r="6100" spans="1:1" x14ac:dyDescent="0.2">
      <c r="A6100" t="s">
        <v>6102</v>
      </c>
    </row>
    <row r="6101" spans="1:1" x14ac:dyDescent="0.2">
      <c r="A6101" t="s">
        <v>6103</v>
      </c>
    </row>
    <row r="6102" spans="1:1" x14ac:dyDescent="0.2">
      <c r="A6102" t="s">
        <v>6104</v>
      </c>
    </row>
    <row r="6103" spans="1:1" x14ac:dyDescent="0.2">
      <c r="A6103" t="s">
        <v>6105</v>
      </c>
    </row>
    <row r="6104" spans="1:1" x14ac:dyDescent="0.2">
      <c r="A6104" t="s">
        <v>6106</v>
      </c>
    </row>
    <row r="6105" spans="1:1" x14ac:dyDescent="0.2">
      <c r="A6105" t="s">
        <v>6107</v>
      </c>
    </row>
    <row r="6106" spans="1:1" x14ac:dyDescent="0.2">
      <c r="A6106" t="s">
        <v>6108</v>
      </c>
    </row>
    <row r="6107" spans="1:1" x14ac:dyDescent="0.2">
      <c r="A6107" t="s">
        <v>6109</v>
      </c>
    </row>
    <row r="6108" spans="1:1" x14ac:dyDescent="0.2">
      <c r="A6108" t="s">
        <v>6110</v>
      </c>
    </row>
    <row r="6109" spans="1:1" x14ac:dyDescent="0.2">
      <c r="A6109" t="s">
        <v>6111</v>
      </c>
    </row>
    <row r="6110" spans="1:1" x14ac:dyDescent="0.2">
      <c r="A6110" t="s">
        <v>6112</v>
      </c>
    </row>
    <row r="6111" spans="1:1" x14ac:dyDescent="0.2">
      <c r="A6111" t="s">
        <v>6113</v>
      </c>
    </row>
    <row r="6112" spans="1:1" x14ac:dyDescent="0.2">
      <c r="A6112" t="s">
        <v>6114</v>
      </c>
    </row>
    <row r="6113" spans="1:1" x14ac:dyDescent="0.2">
      <c r="A6113" t="s">
        <v>6115</v>
      </c>
    </row>
    <row r="6114" spans="1:1" x14ac:dyDescent="0.2">
      <c r="A6114" t="s">
        <v>6116</v>
      </c>
    </row>
    <row r="6115" spans="1:1" x14ac:dyDescent="0.2">
      <c r="A6115" t="s">
        <v>6117</v>
      </c>
    </row>
    <row r="6116" spans="1:1" x14ac:dyDescent="0.2">
      <c r="A6116" t="s">
        <v>6118</v>
      </c>
    </row>
    <row r="6117" spans="1:1" x14ac:dyDescent="0.2">
      <c r="A6117" t="s">
        <v>6119</v>
      </c>
    </row>
    <row r="6118" spans="1:1" x14ac:dyDescent="0.2">
      <c r="A6118" t="s">
        <v>6120</v>
      </c>
    </row>
    <row r="6119" spans="1:1" x14ac:dyDescent="0.2">
      <c r="A6119" t="s">
        <v>6121</v>
      </c>
    </row>
    <row r="6120" spans="1:1" x14ac:dyDescent="0.2">
      <c r="A6120" t="s">
        <v>6122</v>
      </c>
    </row>
    <row r="6121" spans="1:1" x14ac:dyDescent="0.2">
      <c r="A6121" t="s">
        <v>6123</v>
      </c>
    </row>
    <row r="6122" spans="1:1" x14ac:dyDescent="0.2">
      <c r="A6122" t="s">
        <v>6124</v>
      </c>
    </row>
    <row r="6123" spans="1:1" x14ac:dyDescent="0.2">
      <c r="A6123" t="s">
        <v>6125</v>
      </c>
    </row>
    <row r="6124" spans="1:1" x14ac:dyDescent="0.2">
      <c r="A6124" t="s">
        <v>6126</v>
      </c>
    </row>
    <row r="6125" spans="1:1" x14ac:dyDescent="0.2">
      <c r="A6125" t="s">
        <v>6127</v>
      </c>
    </row>
    <row r="6126" spans="1:1" x14ac:dyDescent="0.2">
      <c r="A6126" t="s">
        <v>6128</v>
      </c>
    </row>
    <row r="6127" spans="1:1" x14ac:dyDescent="0.2">
      <c r="A6127" t="s">
        <v>6129</v>
      </c>
    </row>
    <row r="6128" spans="1:1" x14ac:dyDescent="0.2">
      <c r="A6128" t="s">
        <v>6130</v>
      </c>
    </row>
    <row r="6129" spans="1:1" x14ac:dyDescent="0.2">
      <c r="A6129" t="s">
        <v>6131</v>
      </c>
    </row>
    <row r="6130" spans="1:1" x14ac:dyDescent="0.2">
      <c r="A6130" t="s">
        <v>6132</v>
      </c>
    </row>
    <row r="6131" spans="1:1" x14ac:dyDescent="0.2">
      <c r="A6131" t="s">
        <v>6133</v>
      </c>
    </row>
    <row r="6132" spans="1:1" x14ac:dyDescent="0.2">
      <c r="A6132" t="s">
        <v>6134</v>
      </c>
    </row>
    <row r="6133" spans="1:1" x14ac:dyDescent="0.2">
      <c r="A6133" t="s">
        <v>6135</v>
      </c>
    </row>
    <row r="6134" spans="1:1" x14ac:dyDescent="0.2">
      <c r="A6134" t="s">
        <v>6136</v>
      </c>
    </row>
    <row r="6135" spans="1:1" x14ac:dyDescent="0.2">
      <c r="A6135" t="s">
        <v>6137</v>
      </c>
    </row>
    <row r="6136" spans="1:1" x14ac:dyDescent="0.2">
      <c r="A6136" t="s">
        <v>6138</v>
      </c>
    </row>
    <row r="6137" spans="1:1" x14ac:dyDescent="0.2">
      <c r="A6137" t="s">
        <v>6139</v>
      </c>
    </row>
    <row r="6138" spans="1:1" x14ac:dyDescent="0.2">
      <c r="A6138" t="s">
        <v>6140</v>
      </c>
    </row>
    <row r="6139" spans="1:1" x14ac:dyDescent="0.2">
      <c r="A6139" t="s">
        <v>6141</v>
      </c>
    </row>
    <row r="6140" spans="1:1" x14ac:dyDescent="0.2">
      <c r="A6140" t="s">
        <v>6142</v>
      </c>
    </row>
    <row r="6141" spans="1:1" x14ac:dyDescent="0.2">
      <c r="A6141" t="s">
        <v>6143</v>
      </c>
    </row>
    <row r="6142" spans="1:1" x14ac:dyDescent="0.2">
      <c r="A6142" t="s">
        <v>6144</v>
      </c>
    </row>
    <row r="6143" spans="1:1" x14ac:dyDescent="0.2">
      <c r="A6143" t="s">
        <v>6145</v>
      </c>
    </row>
    <row r="6144" spans="1:1" x14ac:dyDescent="0.2">
      <c r="A6144" t="s">
        <v>6146</v>
      </c>
    </row>
    <row r="6145" spans="1:1" x14ac:dyDescent="0.2">
      <c r="A6145" t="s">
        <v>6147</v>
      </c>
    </row>
    <row r="6146" spans="1:1" x14ac:dyDescent="0.2">
      <c r="A6146" t="s">
        <v>6148</v>
      </c>
    </row>
    <row r="6147" spans="1:1" x14ac:dyDescent="0.2">
      <c r="A6147" t="s">
        <v>6149</v>
      </c>
    </row>
    <row r="6148" spans="1:1" x14ac:dyDescent="0.2">
      <c r="A6148" t="s">
        <v>6150</v>
      </c>
    </row>
    <row r="6149" spans="1:1" x14ac:dyDescent="0.2">
      <c r="A6149" t="s">
        <v>6151</v>
      </c>
    </row>
    <row r="6150" spans="1:1" x14ac:dyDescent="0.2">
      <c r="A6150" t="s">
        <v>6152</v>
      </c>
    </row>
    <row r="6151" spans="1:1" x14ac:dyDescent="0.2">
      <c r="A6151" t="s">
        <v>6153</v>
      </c>
    </row>
    <row r="6152" spans="1:1" x14ac:dyDescent="0.2">
      <c r="A6152" t="s">
        <v>6154</v>
      </c>
    </row>
    <row r="6153" spans="1:1" x14ac:dyDescent="0.2">
      <c r="A6153" t="s">
        <v>6155</v>
      </c>
    </row>
    <row r="6154" spans="1:1" x14ac:dyDescent="0.2">
      <c r="A6154" t="s">
        <v>6156</v>
      </c>
    </row>
    <row r="6155" spans="1:1" x14ac:dyDescent="0.2">
      <c r="A6155" t="s">
        <v>6157</v>
      </c>
    </row>
    <row r="6156" spans="1:1" x14ac:dyDescent="0.2">
      <c r="A6156" t="s">
        <v>6158</v>
      </c>
    </row>
    <row r="6157" spans="1:1" x14ac:dyDescent="0.2">
      <c r="A6157" t="s">
        <v>6159</v>
      </c>
    </row>
    <row r="6158" spans="1:1" x14ac:dyDescent="0.2">
      <c r="A6158" t="s">
        <v>6160</v>
      </c>
    </row>
    <row r="6159" spans="1:1" x14ac:dyDescent="0.2">
      <c r="A6159" t="s">
        <v>6161</v>
      </c>
    </row>
    <row r="6160" spans="1:1" x14ac:dyDescent="0.2">
      <c r="A6160" t="s">
        <v>6162</v>
      </c>
    </row>
    <row r="6161" spans="1:1" x14ac:dyDescent="0.2">
      <c r="A6161" t="s">
        <v>6163</v>
      </c>
    </row>
    <row r="6162" spans="1:1" x14ac:dyDescent="0.2">
      <c r="A6162" t="s">
        <v>6164</v>
      </c>
    </row>
    <row r="6163" spans="1:1" x14ac:dyDescent="0.2">
      <c r="A6163" t="s">
        <v>6165</v>
      </c>
    </row>
    <row r="6164" spans="1:1" x14ac:dyDescent="0.2">
      <c r="A6164" t="s">
        <v>6166</v>
      </c>
    </row>
    <row r="6165" spans="1:1" x14ac:dyDescent="0.2">
      <c r="A6165" t="s">
        <v>6167</v>
      </c>
    </row>
    <row r="6166" spans="1:1" x14ac:dyDescent="0.2">
      <c r="A6166" t="s">
        <v>6168</v>
      </c>
    </row>
    <row r="6167" spans="1:1" x14ac:dyDescent="0.2">
      <c r="A6167" t="s">
        <v>6169</v>
      </c>
    </row>
    <row r="6168" spans="1:1" x14ac:dyDescent="0.2">
      <c r="A6168" t="s">
        <v>6170</v>
      </c>
    </row>
    <row r="6169" spans="1:1" x14ac:dyDescent="0.2">
      <c r="A6169" t="s">
        <v>6171</v>
      </c>
    </row>
    <row r="6170" spans="1:1" x14ac:dyDescent="0.2">
      <c r="A6170" t="s">
        <v>6172</v>
      </c>
    </row>
    <row r="6171" spans="1:1" x14ac:dyDescent="0.2">
      <c r="A6171" t="s">
        <v>6173</v>
      </c>
    </row>
    <row r="6172" spans="1:1" x14ac:dyDescent="0.2">
      <c r="A6172" t="s">
        <v>6174</v>
      </c>
    </row>
    <row r="6173" spans="1:1" x14ac:dyDescent="0.2">
      <c r="A6173" t="s">
        <v>6175</v>
      </c>
    </row>
    <row r="6174" spans="1:1" x14ac:dyDescent="0.2">
      <c r="A6174" t="s">
        <v>6176</v>
      </c>
    </row>
    <row r="6175" spans="1:1" x14ac:dyDescent="0.2">
      <c r="A6175" t="s">
        <v>6177</v>
      </c>
    </row>
    <row r="6176" spans="1:1" x14ac:dyDescent="0.2">
      <c r="A6176" t="s">
        <v>6178</v>
      </c>
    </row>
    <row r="6177" spans="1:1" x14ac:dyDescent="0.2">
      <c r="A6177" t="s">
        <v>6179</v>
      </c>
    </row>
    <row r="6178" spans="1:1" x14ac:dyDescent="0.2">
      <c r="A6178" t="s">
        <v>6180</v>
      </c>
    </row>
    <row r="6179" spans="1:1" x14ac:dyDescent="0.2">
      <c r="A6179" t="s">
        <v>6181</v>
      </c>
    </row>
    <row r="6180" spans="1:1" x14ac:dyDescent="0.2">
      <c r="A6180" t="s">
        <v>6182</v>
      </c>
    </row>
    <row r="6181" spans="1:1" x14ac:dyDescent="0.2">
      <c r="A6181" t="s">
        <v>6183</v>
      </c>
    </row>
    <row r="6182" spans="1:1" x14ac:dyDescent="0.2">
      <c r="A6182" t="s">
        <v>6184</v>
      </c>
    </row>
    <row r="6183" spans="1:1" x14ac:dyDescent="0.2">
      <c r="A6183" t="s">
        <v>6185</v>
      </c>
    </row>
    <row r="6184" spans="1:1" x14ac:dyDescent="0.2">
      <c r="A6184" t="s">
        <v>6186</v>
      </c>
    </row>
    <row r="6185" spans="1:1" x14ac:dyDescent="0.2">
      <c r="A6185" t="s">
        <v>6187</v>
      </c>
    </row>
    <row r="6186" spans="1:1" x14ac:dyDescent="0.2">
      <c r="A6186" t="s">
        <v>6188</v>
      </c>
    </row>
    <row r="6187" spans="1:1" x14ac:dyDescent="0.2">
      <c r="A6187" t="s">
        <v>6189</v>
      </c>
    </row>
    <row r="6188" spans="1:1" x14ac:dyDescent="0.2">
      <c r="A6188" t="s">
        <v>6190</v>
      </c>
    </row>
    <row r="6189" spans="1:1" x14ac:dyDescent="0.2">
      <c r="A6189" t="s">
        <v>6191</v>
      </c>
    </row>
    <row r="6190" spans="1:1" x14ac:dyDescent="0.2">
      <c r="A6190" t="s">
        <v>6192</v>
      </c>
    </row>
    <row r="6191" spans="1:1" x14ac:dyDescent="0.2">
      <c r="A6191" t="s">
        <v>6193</v>
      </c>
    </row>
    <row r="6192" spans="1:1" x14ac:dyDescent="0.2">
      <c r="A6192" t="s">
        <v>6194</v>
      </c>
    </row>
    <row r="6193" spans="1:1" x14ac:dyDescent="0.2">
      <c r="A6193" t="s">
        <v>6195</v>
      </c>
    </row>
    <row r="6194" spans="1:1" x14ac:dyDescent="0.2">
      <c r="A6194" t="s">
        <v>6196</v>
      </c>
    </row>
    <row r="6195" spans="1:1" x14ac:dyDescent="0.2">
      <c r="A6195" t="s">
        <v>6197</v>
      </c>
    </row>
    <row r="6196" spans="1:1" x14ac:dyDescent="0.2">
      <c r="A6196" t="s">
        <v>6198</v>
      </c>
    </row>
    <row r="6197" spans="1:1" x14ac:dyDescent="0.2">
      <c r="A6197" t="s">
        <v>6199</v>
      </c>
    </row>
    <row r="6198" spans="1:1" x14ac:dyDescent="0.2">
      <c r="A6198" t="s">
        <v>6200</v>
      </c>
    </row>
    <row r="6199" spans="1:1" x14ac:dyDescent="0.2">
      <c r="A6199" t="s">
        <v>6201</v>
      </c>
    </row>
    <row r="6200" spans="1:1" x14ac:dyDescent="0.2">
      <c r="A6200" t="s">
        <v>6202</v>
      </c>
    </row>
    <row r="6201" spans="1:1" x14ac:dyDescent="0.2">
      <c r="A6201" t="s">
        <v>6203</v>
      </c>
    </row>
    <row r="6202" spans="1:1" x14ac:dyDescent="0.2">
      <c r="A6202" t="s">
        <v>6204</v>
      </c>
    </row>
    <row r="6203" spans="1:1" x14ac:dyDescent="0.2">
      <c r="A6203" t="s">
        <v>6205</v>
      </c>
    </row>
    <row r="6204" spans="1:1" x14ac:dyDescent="0.2">
      <c r="A6204" t="s">
        <v>6206</v>
      </c>
    </row>
    <row r="6205" spans="1:1" x14ac:dyDescent="0.2">
      <c r="A6205" t="s">
        <v>6207</v>
      </c>
    </row>
    <row r="6206" spans="1:1" x14ac:dyDescent="0.2">
      <c r="A6206" t="s">
        <v>6208</v>
      </c>
    </row>
    <row r="6207" spans="1:1" x14ac:dyDescent="0.2">
      <c r="A6207" t="s">
        <v>6209</v>
      </c>
    </row>
    <row r="6208" spans="1:1" x14ac:dyDescent="0.2">
      <c r="A6208" t="s">
        <v>6210</v>
      </c>
    </row>
    <row r="6209" spans="1:1" x14ac:dyDescent="0.2">
      <c r="A6209" t="s">
        <v>6211</v>
      </c>
    </row>
    <row r="6210" spans="1:1" x14ac:dyDescent="0.2">
      <c r="A6210" t="s">
        <v>6212</v>
      </c>
    </row>
    <row r="6211" spans="1:1" x14ac:dyDescent="0.2">
      <c r="A6211" t="s">
        <v>6213</v>
      </c>
    </row>
    <row r="6212" spans="1:1" x14ac:dyDescent="0.2">
      <c r="A6212" t="s">
        <v>6214</v>
      </c>
    </row>
    <row r="6213" spans="1:1" x14ac:dyDescent="0.2">
      <c r="A6213" t="s">
        <v>6215</v>
      </c>
    </row>
    <row r="6214" spans="1:1" x14ac:dyDescent="0.2">
      <c r="A6214" t="s">
        <v>6216</v>
      </c>
    </row>
    <row r="6215" spans="1:1" x14ac:dyDescent="0.2">
      <c r="A6215" t="s">
        <v>6217</v>
      </c>
    </row>
    <row r="6216" spans="1:1" x14ac:dyDescent="0.2">
      <c r="A6216" t="s">
        <v>6218</v>
      </c>
    </row>
    <row r="6217" spans="1:1" x14ac:dyDescent="0.2">
      <c r="A6217" t="s">
        <v>6219</v>
      </c>
    </row>
    <row r="6218" spans="1:1" x14ac:dyDescent="0.2">
      <c r="A6218" t="s">
        <v>6220</v>
      </c>
    </row>
    <row r="6219" spans="1:1" x14ac:dyDescent="0.2">
      <c r="A6219" t="s">
        <v>6221</v>
      </c>
    </row>
    <row r="6220" spans="1:1" x14ac:dyDescent="0.2">
      <c r="A6220" t="s">
        <v>6222</v>
      </c>
    </row>
    <row r="6221" spans="1:1" x14ac:dyDescent="0.2">
      <c r="A6221" t="s">
        <v>6223</v>
      </c>
    </row>
    <row r="6222" spans="1:1" x14ac:dyDescent="0.2">
      <c r="A6222" t="s">
        <v>6224</v>
      </c>
    </row>
    <row r="6223" spans="1:1" x14ac:dyDescent="0.2">
      <c r="A6223" t="s">
        <v>6225</v>
      </c>
    </row>
    <row r="6224" spans="1:1" x14ac:dyDescent="0.2">
      <c r="A6224" t="s">
        <v>6226</v>
      </c>
    </row>
    <row r="6225" spans="1:1" x14ac:dyDescent="0.2">
      <c r="A6225" t="s">
        <v>6227</v>
      </c>
    </row>
    <row r="6226" spans="1:1" x14ac:dyDescent="0.2">
      <c r="A6226" t="s">
        <v>6228</v>
      </c>
    </row>
    <row r="6227" spans="1:1" x14ac:dyDescent="0.2">
      <c r="A6227" t="s">
        <v>6229</v>
      </c>
    </row>
    <row r="6228" spans="1:1" x14ac:dyDescent="0.2">
      <c r="A6228" t="s">
        <v>6230</v>
      </c>
    </row>
    <row r="6229" spans="1:1" x14ac:dyDescent="0.2">
      <c r="A6229" t="s">
        <v>6231</v>
      </c>
    </row>
    <row r="6230" spans="1:1" x14ac:dyDescent="0.2">
      <c r="A6230" t="s">
        <v>6232</v>
      </c>
    </row>
    <row r="6231" spans="1:1" x14ac:dyDescent="0.2">
      <c r="A6231" t="s">
        <v>6233</v>
      </c>
    </row>
    <row r="6232" spans="1:1" x14ac:dyDescent="0.2">
      <c r="A6232" t="s">
        <v>6234</v>
      </c>
    </row>
    <row r="6233" spans="1:1" x14ac:dyDescent="0.2">
      <c r="A6233" t="s">
        <v>6235</v>
      </c>
    </row>
    <row r="6234" spans="1:1" x14ac:dyDescent="0.2">
      <c r="A6234" t="s">
        <v>6236</v>
      </c>
    </row>
    <row r="6235" spans="1:1" x14ac:dyDescent="0.2">
      <c r="A6235" t="s">
        <v>6237</v>
      </c>
    </row>
    <row r="6236" spans="1:1" x14ac:dyDescent="0.2">
      <c r="A6236" t="s">
        <v>6238</v>
      </c>
    </row>
    <row r="6237" spans="1:1" x14ac:dyDescent="0.2">
      <c r="A6237" t="s">
        <v>6239</v>
      </c>
    </row>
    <row r="6238" spans="1:1" x14ac:dyDescent="0.2">
      <c r="A6238" t="s">
        <v>6240</v>
      </c>
    </row>
    <row r="6239" spans="1:1" x14ac:dyDescent="0.2">
      <c r="A6239" t="s">
        <v>6241</v>
      </c>
    </row>
    <row r="6240" spans="1:1" x14ac:dyDescent="0.2">
      <c r="A6240" t="s">
        <v>6242</v>
      </c>
    </row>
    <row r="6241" spans="1:1" x14ac:dyDescent="0.2">
      <c r="A6241" t="s">
        <v>6243</v>
      </c>
    </row>
    <row r="6242" spans="1:1" x14ac:dyDescent="0.2">
      <c r="A6242" t="s">
        <v>6244</v>
      </c>
    </row>
    <row r="6243" spans="1:1" x14ac:dyDescent="0.2">
      <c r="A6243" t="s">
        <v>6245</v>
      </c>
    </row>
    <row r="6244" spans="1:1" x14ac:dyDescent="0.2">
      <c r="A6244" t="s">
        <v>6246</v>
      </c>
    </row>
    <row r="6245" spans="1:1" x14ac:dyDescent="0.2">
      <c r="A6245" t="s">
        <v>6247</v>
      </c>
    </row>
    <row r="6246" spans="1:1" x14ac:dyDescent="0.2">
      <c r="A6246" t="s">
        <v>6248</v>
      </c>
    </row>
    <row r="6247" spans="1:1" x14ac:dyDescent="0.2">
      <c r="A6247" t="s">
        <v>6249</v>
      </c>
    </row>
    <row r="6248" spans="1:1" x14ac:dyDescent="0.2">
      <c r="A6248" t="s">
        <v>6250</v>
      </c>
    </row>
    <row r="6249" spans="1:1" x14ac:dyDescent="0.2">
      <c r="A6249" t="s">
        <v>6251</v>
      </c>
    </row>
    <row r="6250" spans="1:1" x14ac:dyDescent="0.2">
      <c r="A6250" t="s">
        <v>6252</v>
      </c>
    </row>
    <row r="6251" spans="1:1" x14ac:dyDescent="0.2">
      <c r="A6251" t="s">
        <v>6253</v>
      </c>
    </row>
    <row r="6252" spans="1:1" x14ac:dyDescent="0.2">
      <c r="A6252" t="s">
        <v>6254</v>
      </c>
    </row>
    <row r="6253" spans="1:1" x14ac:dyDescent="0.2">
      <c r="A6253" t="s">
        <v>6255</v>
      </c>
    </row>
    <row r="6254" spans="1:1" x14ac:dyDescent="0.2">
      <c r="A6254" t="s">
        <v>6256</v>
      </c>
    </row>
    <row r="6255" spans="1:1" x14ac:dyDescent="0.2">
      <c r="A6255" t="s">
        <v>6257</v>
      </c>
    </row>
    <row r="6256" spans="1:1" x14ac:dyDescent="0.2">
      <c r="A6256" t="s">
        <v>6258</v>
      </c>
    </row>
    <row r="6257" spans="1:1" x14ac:dyDescent="0.2">
      <c r="A6257" t="s">
        <v>6259</v>
      </c>
    </row>
    <row r="6258" spans="1:1" x14ac:dyDescent="0.2">
      <c r="A6258" t="s">
        <v>6260</v>
      </c>
    </row>
    <row r="6259" spans="1:1" x14ac:dyDescent="0.2">
      <c r="A6259" t="s">
        <v>6261</v>
      </c>
    </row>
    <row r="6260" spans="1:1" x14ac:dyDescent="0.2">
      <c r="A6260" t="s">
        <v>6262</v>
      </c>
    </row>
    <row r="6261" spans="1:1" x14ac:dyDescent="0.2">
      <c r="A6261" t="s">
        <v>6263</v>
      </c>
    </row>
    <row r="6262" spans="1:1" x14ac:dyDescent="0.2">
      <c r="A6262" t="s">
        <v>6264</v>
      </c>
    </row>
    <row r="6263" spans="1:1" x14ac:dyDescent="0.2">
      <c r="A6263" t="s">
        <v>6265</v>
      </c>
    </row>
    <row r="6264" spans="1:1" x14ac:dyDescent="0.2">
      <c r="A6264" t="s">
        <v>6266</v>
      </c>
    </row>
    <row r="6265" spans="1:1" x14ac:dyDescent="0.2">
      <c r="A6265" t="s">
        <v>6267</v>
      </c>
    </row>
    <row r="6266" spans="1:1" x14ac:dyDescent="0.2">
      <c r="A6266" t="s">
        <v>6268</v>
      </c>
    </row>
    <row r="6267" spans="1:1" x14ac:dyDescent="0.2">
      <c r="A6267" t="s">
        <v>6269</v>
      </c>
    </row>
    <row r="6268" spans="1:1" x14ac:dyDescent="0.2">
      <c r="A6268" t="s">
        <v>6270</v>
      </c>
    </row>
    <row r="6269" spans="1:1" x14ac:dyDescent="0.2">
      <c r="A6269" t="s">
        <v>6271</v>
      </c>
    </row>
    <row r="6270" spans="1:1" x14ac:dyDescent="0.2">
      <c r="A6270" t="s">
        <v>6272</v>
      </c>
    </row>
    <row r="6271" spans="1:1" x14ac:dyDescent="0.2">
      <c r="A6271" t="s">
        <v>6273</v>
      </c>
    </row>
    <row r="6272" spans="1:1" x14ac:dyDescent="0.2">
      <c r="A6272" t="s">
        <v>6274</v>
      </c>
    </row>
    <row r="6273" spans="1:1" x14ac:dyDescent="0.2">
      <c r="A6273" t="s">
        <v>6275</v>
      </c>
    </row>
    <row r="6274" spans="1:1" x14ac:dyDescent="0.2">
      <c r="A6274" t="s">
        <v>6276</v>
      </c>
    </row>
    <row r="6275" spans="1:1" x14ac:dyDescent="0.2">
      <c r="A6275" t="s">
        <v>6277</v>
      </c>
    </row>
    <row r="6276" spans="1:1" x14ac:dyDescent="0.2">
      <c r="A6276" t="s">
        <v>6278</v>
      </c>
    </row>
    <row r="6277" spans="1:1" x14ac:dyDescent="0.2">
      <c r="A6277" t="s">
        <v>6279</v>
      </c>
    </row>
    <row r="6278" spans="1:1" x14ac:dyDescent="0.2">
      <c r="A6278" t="s">
        <v>6280</v>
      </c>
    </row>
    <row r="6279" spans="1:1" x14ac:dyDescent="0.2">
      <c r="A6279" t="s">
        <v>6281</v>
      </c>
    </row>
    <row r="6280" spans="1:1" x14ac:dyDescent="0.2">
      <c r="A6280" t="s">
        <v>6282</v>
      </c>
    </row>
    <row r="6281" spans="1:1" x14ac:dyDescent="0.2">
      <c r="A6281" t="s">
        <v>6283</v>
      </c>
    </row>
    <row r="6282" spans="1:1" x14ac:dyDescent="0.2">
      <c r="A6282" t="s">
        <v>6284</v>
      </c>
    </row>
    <row r="6283" spans="1:1" x14ac:dyDescent="0.2">
      <c r="A6283" t="s">
        <v>6285</v>
      </c>
    </row>
    <row r="6284" spans="1:1" x14ac:dyDescent="0.2">
      <c r="A6284" t="s">
        <v>6286</v>
      </c>
    </row>
    <row r="6285" spans="1:1" x14ac:dyDescent="0.2">
      <c r="A6285" t="s">
        <v>6287</v>
      </c>
    </row>
    <row r="6286" spans="1:1" x14ac:dyDescent="0.2">
      <c r="A6286" t="s">
        <v>6288</v>
      </c>
    </row>
    <row r="6287" spans="1:1" x14ac:dyDescent="0.2">
      <c r="A6287" t="s">
        <v>6289</v>
      </c>
    </row>
    <row r="6288" spans="1:1" x14ac:dyDescent="0.2">
      <c r="A6288" t="s">
        <v>6290</v>
      </c>
    </row>
    <row r="6289" spans="1:1" x14ac:dyDescent="0.2">
      <c r="A6289" t="s">
        <v>6291</v>
      </c>
    </row>
    <row r="6290" spans="1:1" x14ac:dyDescent="0.2">
      <c r="A6290" t="s">
        <v>6292</v>
      </c>
    </row>
    <row r="6291" spans="1:1" x14ac:dyDescent="0.2">
      <c r="A6291" t="s">
        <v>6293</v>
      </c>
    </row>
    <row r="6292" spans="1:1" x14ac:dyDescent="0.2">
      <c r="A6292" t="s">
        <v>6294</v>
      </c>
    </row>
    <row r="6293" spans="1:1" x14ac:dyDescent="0.2">
      <c r="A6293" t="s">
        <v>6295</v>
      </c>
    </row>
    <row r="6294" spans="1:1" x14ac:dyDescent="0.2">
      <c r="A6294" t="s">
        <v>6296</v>
      </c>
    </row>
    <row r="6295" spans="1:1" x14ac:dyDescent="0.2">
      <c r="A6295" t="s">
        <v>6297</v>
      </c>
    </row>
    <row r="6296" spans="1:1" x14ac:dyDescent="0.2">
      <c r="A6296" t="s">
        <v>6298</v>
      </c>
    </row>
    <row r="6297" spans="1:1" x14ac:dyDescent="0.2">
      <c r="A6297" t="s">
        <v>6299</v>
      </c>
    </row>
    <row r="6298" spans="1:1" x14ac:dyDescent="0.2">
      <c r="A6298" t="s">
        <v>6300</v>
      </c>
    </row>
    <row r="6299" spans="1:1" x14ac:dyDescent="0.2">
      <c r="A6299" t="s">
        <v>6301</v>
      </c>
    </row>
    <row r="6300" spans="1:1" x14ac:dyDescent="0.2">
      <c r="A6300" t="s">
        <v>6302</v>
      </c>
    </row>
    <row r="6301" spans="1:1" x14ac:dyDescent="0.2">
      <c r="A6301" t="s">
        <v>6303</v>
      </c>
    </row>
    <row r="6302" spans="1:1" x14ac:dyDescent="0.2">
      <c r="A6302" t="s">
        <v>6304</v>
      </c>
    </row>
    <row r="6303" spans="1:1" x14ac:dyDescent="0.2">
      <c r="A6303" t="s">
        <v>6305</v>
      </c>
    </row>
    <row r="6304" spans="1:1" x14ac:dyDescent="0.2">
      <c r="A6304" t="s">
        <v>6306</v>
      </c>
    </row>
    <row r="6305" spans="1:1" x14ac:dyDescent="0.2">
      <c r="A6305" t="s">
        <v>6307</v>
      </c>
    </row>
    <row r="6306" spans="1:1" x14ac:dyDescent="0.2">
      <c r="A6306" t="s">
        <v>6308</v>
      </c>
    </row>
    <row r="6307" spans="1:1" x14ac:dyDescent="0.2">
      <c r="A6307" t="s">
        <v>6309</v>
      </c>
    </row>
    <row r="6308" spans="1:1" x14ac:dyDescent="0.2">
      <c r="A6308" t="s">
        <v>6310</v>
      </c>
    </row>
    <row r="6309" spans="1:1" x14ac:dyDescent="0.2">
      <c r="A6309" t="s">
        <v>6311</v>
      </c>
    </row>
    <row r="6310" spans="1:1" x14ac:dyDescent="0.2">
      <c r="A6310" t="s">
        <v>6312</v>
      </c>
    </row>
    <row r="6311" spans="1:1" x14ac:dyDescent="0.2">
      <c r="A6311" t="s">
        <v>6313</v>
      </c>
    </row>
    <row r="6312" spans="1:1" x14ac:dyDescent="0.2">
      <c r="A6312" t="s">
        <v>6314</v>
      </c>
    </row>
    <row r="6313" spans="1:1" x14ac:dyDescent="0.2">
      <c r="A6313" t="s">
        <v>6315</v>
      </c>
    </row>
    <row r="6314" spans="1:1" x14ac:dyDescent="0.2">
      <c r="A6314" t="s">
        <v>6316</v>
      </c>
    </row>
    <row r="6315" spans="1:1" x14ac:dyDescent="0.2">
      <c r="A6315" t="s">
        <v>6317</v>
      </c>
    </row>
    <row r="6316" spans="1:1" x14ac:dyDescent="0.2">
      <c r="A6316" t="s">
        <v>6318</v>
      </c>
    </row>
    <row r="6317" spans="1:1" x14ac:dyDescent="0.2">
      <c r="A6317" t="s">
        <v>6319</v>
      </c>
    </row>
    <row r="6318" spans="1:1" x14ac:dyDescent="0.2">
      <c r="A6318" t="s">
        <v>6320</v>
      </c>
    </row>
    <row r="6319" spans="1:1" x14ac:dyDescent="0.2">
      <c r="A6319" t="s">
        <v>6321</v>
      </c>
    </row>
    <row r="6320" spans="1:1" x14ac:dyDescent="0.2">
      <c r="A6320" t="s">
        <v>6322</v>
      </c>
    </row>
    <row r="6321" spans="1:1" x14ac:dyDescent="0.2">
      <c r="A6321" t="s">
        <v>6323</v>
      </c>
    </row>
    <row r="6322" spans="1:1" x14ac:dyDescent="0.2">
      <c r="A6322" t="s">
        <v>6324</v>
      </c>
    </row>
    <row r="6323" spans="1:1" x14ac:dyDescent="0.2">
      <c r="A6323" t="s">
        <v>6325</v>
      </c>
    </row>
    <row r="6324" spans="1:1" x14ac:dyDescent="0.2">
      <c r="A6324" t="s">
        <v>6326</v>
      </c>
    </row>
    <row r="6325" spans="1:1" x14ac:dyDescent="0.2">
      <c r="A6325" t="s">
        <v>6327</v>
      </c>
    </row>
    <row r="6326" spans="1:1" x14ac:dyDescent="0.2">
      <c r="A6326" t="s">
        <v>6328</v>
      </c>
    </row>
    <row r="6327" spans="1:1" x14ac:dyDescent="0.2">
      <c r="A6327" t="s">
        <v>6329</v>
      </c>
    </row>
    <row r="6328" spans="1:1" x14ac:dyDescent="0.2">
      <c r="A6328" t="s">
        <v>6330</v>
      </c>
    </row>
    <row r="6329" spans="1:1" x14ac:dyDescent="0.2">
      <c r="A6329" t="s">
        <v>6331</v>
      </c>
    </row>
    <row r="6330" spans="1:1" x14ac:dyDescent="0.2">
      <c r="A6330" t="s">
        <v>6332</v>
      </c>
    </row>
    <row r="6331" spans="1:1" x14ac:dyDescent="0.2">
      <c r="A6331" t="s">
        <v>6333</v>
      </c>
    </row>
    <row r="6332" spans="1:1" x14ac:dyDescent="0.2">
      <c r="A6332" t="s">
        <v>6334</v>
      </c>
    </row>
    <row r="6333" spans="1:1" x14ac:dyDescent="0.2">
      <c r="A6333" t="s">
        <v>6335</v>
      </c>
    </row>
    <row r="6334" spans="1:1" x14ac:dyDescent="0.2">
      <c r="A6334" t="s">
        <v>6336</v>
      </c>
    </row>
    <row r="6335" spans="1:1" x14ac:dyDescent="0.2">
      <c r="A6335" t="s">
        <v>6337</v>
      </c>
    </row>
    <row r="6336" spans="1:1" x14ac:dyDescent="0.2">
      <c r="A6336" t="s">
        <v>6338</v>
      </c>
    </row>
    <row r="6337" spans="1:1" x14ac:dyDescent="0.2">
      <c r="A6337" t="s">
        <v>6339</v>
      </c>
    </row>
    <row r="6338" spans="1:1" x14ac:dyDescent="0.2">
      <c r="A6338" t="s">
        <v>6340</v>
      </c>
    </row>
    <row r="6339" spans="1:1" x14ac:dyDescent="0.2">
      <c r="A6339" t="s">
        <v>6341</v>
      </c>
    </row>
    <row r="6340" spans="1:1" x14ac:dyDescent="0.2">
      <c r="A6340" t="s">
        <v>6342</v>
      </c>
    </row>
    <row r="6341" spans="1:1" x14ac:dyDescent="0.2">
      <c r="A6341" t="s">
        <v>6343</v>
      </c>
    </row>
    <row r="6342" spans="1:1" x14ac:dyDescent="0.2">
      <c r="A6342" t="s">
        <v>6344</v>
      </c>
    </row>
    <row r="6343" spans="1:1" x14ac:dyDescent="0.2">
      <c r="A6343" t="s">
        <v>6345</v>
      </c>
    </row>
    <row r="6344" spans="1:1" x14ac:dyDescent="0.2">
      <c r="A6344" t="s">
        <v>6346</v>
      </c>
    </row>
    <row r="6345" spans="1:1" x14ac:dyDescent="0.2">
      <c r="A6345" t="s">
        <v>6347</v>
      </c>
    </row>
    <row r="6346" spans="1:1" x14ac:dyDescent="0.2">
      <c r="A6346" t="s">
        <v>6348</v>
      </c>
    </row>
    <row r="6347" spans="1:1" x14ac:dyDescent="0.2">
      <c r="A6347" t="s">
        <v>6349</v>
      </c>
    </row>
    <row r="6348" spans="1:1" x14ac:dyDescent="0.2">
      <c r="A6348" t="s">
        <v>6350</v>
      </c>
    </row>
    <row r="6349" spans="1:1" x14ac:dyDescent="0.2">
      <c r="A6349" t="s">
        <v>6351</v>
      </c>
    </row>
    <row r="6350" spans="1:1" x14ac:dyDescent="0.2">
      <c r="A6350" t="s">
        <v>6352</v>
      </c>
    </row>
    <row r="6351" spans="1:1" x14ac:dyDescent="0.2">
      <c r="A6351" t="s">
        <v>6353</v>
      </c>
    </row>
    <row r="6352" spans="1:1" x14ac:dyDescent="0.2">
      <c r="A6352" t="s">
        <v>6354</v>
      </c>
    </row>
    <row r="6353" spans="1:1" x14ac:dyDescent="0.2">
      <c r="A6353" t="s">
        <v>6355</v>
      </c>
    </row>
    <row r="6354" spans="1:1" x14ac:dyDescent="0.2">
      <c r="A6354" t="s">
        <v>6356</v>
      </c>
    </row>
    <row r="6355" spans="1:1" x14ac:dyDescent="0.2">
      <c r="A6355" t="s">
        <v>6357</v>
      </c>
    </row>
    <row r="6356" spans="1:1" x14ac:dyDescent="0.2">
      <c r="A6356" t="s">
        <v>6358</v>
      </c>
    </row>
    <row r="6357" spans="1:1" x14ac:dyDescent="0.2">
      <c r="A6357" t="s">
        <v>6359</v>
      </c>
    </row>
    <row r="6358" spans="1:1" x14ac:dyDescent="0.2">
      <c r="A6358" t="s">
        <v>6360</v>
      </c>
    </row>
    <row r="6359" spans="1:1" x14ac:dyDescent="0.2">
      <c r="A6359" t="s">
        <v>6361</v>
      </c>
    </row>
    <row r="6360" spans="1:1" x14ac:dyDescent="0.2">
      <c r="A6360" t="s">
        <v>6362</v>
      </c>
    </row>
    <row r="6361" spans="1:1" x14ac:dyDescent="0.2">
      <c r="A6361" t="s">
        <v>6363</v>
      </c>
    </row>
    <row r="6362" spans="1:1" x14ac:dyDescent="0.2">
      <c r="A6362" t="s">
        <v>6364</v>
      </c>
    </row>
    <row r="6363" spans="1:1" x14ac:dyDescent="0.2">
      <c r="A6363" t="s">
        <v>6365</v>
      </c>
    </row>
    <row r="6364" spans="1:1" x14ac:dyDescent="0.2">
      <c r="A6364" t="s">
        <v>6366</v>
      </c>
    </row>
    <row r="6365" spans="1:1" x14ac:dyDescent="0.2">
      <c r="A6365" t="s">
        <v>6367</v>
      </c>
    </row>
    <row r="6366" spans="1:1" x14ac:dyDescent="0.2">
      <c r="A6366" t="s">
        <v>6368</v>
      </c>
    </row>
    <row r="6367" spans="1:1" x14ac:dyDescent="0.2">
      <c r="A6367" t="s">
        <v>6369</v>
      </c>
    </row>
    <row r="6368" spans="1:1" x14ac:dyDescent="0.2">
      <c r="A6368" t="s">
        <v>6370</v>
      </c>
    </row>
    <row r="6369" spans="1:1" x14ac:dyDescent="0.2">
      <c r="A6369" t="s">
        <v>6371</v>
      </c>
    </row>
    <row r="6370" spans="1:1" x14ac:dyDescent="0.2">
      <c r="A6370" t="s">
        <v>6372</v>
      </c>
    </row>
    <row r="6371" spans="1:1" x14ac:dyDescent="0.2">
      <c r="A6371" t="s">
        <v>6373</v>
      </c>
    </row>
    <row r="6372" spans="1:1" x14ac:dyDescent="0.2">
      <c r="A6372" t="s">
        <v>6374</v>
      </c>
    </row>
    <row r="6373" spans="1:1" x14ac:dyDescent="0.2">
      <c r="A6373" t="s">
        <v>6375</v>
      </c>
    </row>
    <row r="6374" spans="1:1" x14ac:dyDescent="0.2">
      <c r="A6374" t="s">
        <v>6376</v>
      </c>
    </row>
    <row r="6375" spans="1:1" x14ac:dyDescent="0.2">
      <c r="A6375" t="s">
        <v>6377</v>
      </c>
    </row>
    <row r="6376" spans="1:1" x14ac:dyDescent="0.2">
      <c r="A6376" t="s">
        <v>6378</v>
      </c>
    </row>
    <row r="6377" spans="1:1" x14ac:dyDescent="0.2">
      <c r="A6377" t="s">
        <v>6379</v>
      </c>
    </row>
    <row r="6378" spans="1:1" x14ac:dyDescent="0.2">
      <c r="A6378" t="s">
        <v>6380</v>
      </c>
    </row>
    <row r="6379" spans="1:1" x14ac:dyDescent="0.2">
      <c r="A6379" t="s">
        <v>6381</v>
      </c>
    </row>
    <row r="6380" spans="1:1" x14ac:dyDescent="0.2">
      <c r="A6380" t="s">
        <v>6382</v>
      </c>
    </row>
    <row r="6381" spans="1:1" x14ac:dyDescent="0.2">
      <c r="A6381" t="s">
        <v>6383</v>
      </c>
    </row>
    <row r="6382" spans="1:1" x14ac:dyDescent="0.2">
      <c r="A6382" t="s">
        <v>6384</v>
      </c>
    </row>
    <row r="6383" spans="1:1" x14ac:dyDescent="0.2">
      <c r="A6383" t="s">
        <v>6385</v>
      </c>
    </row>
    <row r="6384" spans="1:1" x14ac:dyDescent="0.2">
      <c r="A6384" t="s">
        <v>6386</v>
      </c>
    </row>
    <row r="6385" spans="1:1" x14ac:dyDescent="0.2">
      <c r="A6385" t="s">
        <v>6387</v>
      </c>
    </row>
    <row r="6386" spans="1:1" x14ac:dyDescent="0.2">
      <c r="A6386" t="s">
        <v>6388</v>
      </c>
    </row>
    <row r="6387" spans="1:1" x14ac:dyDescent="0.2">
      <c r="A6387" t="s">
        <v>6389</v>
      </c>
    </row>
    <row r="6388" spans="1:1" x14ac:dyDescent="0.2">
      <c r="A6388" t="s">
        <v>6390</v>
      </c>
    </row>
    <row r="6389" spans="1:1" x14ac:dyDescent="0.2">
      <c r="A6389" t="s">
        <v>6391</v>
      </c>
    </row>
    <row r="6390" spans="1:1" x14ac:dyDescent="0.2">
      <c r="A6390" t="s">
        <v>6392</v>
      </c>
    </row>
    <row r="6391" spans="1:1" x14ac:dyDescent="0.2">
      <c r="A6391" t="s">
        <v>6393</v>
      </c>
    </row>
    <row r="6392" spans="1:1" x14ac:dyDescent="0.2">
      <c r="A6392" t="s">
        <v>6394</v>
      </c>
    </row>
    <row r="6393" spans="1:1" x14ac:dyDescent="0.2">
      <c r="A6393" t="s">
        <v>6395</v>
      </c>
    </row>
    <row r="6394" spans="1:1" x14ac:dyDescent="0.2">
      <c r="A6394" t="s">
        <v>6396</v>
      </c>
    </row>
    <row r="6395" spans="1:1" x14ac:dyDescent="0.2">
      <c r="A6395" t="s">
        <v>6397</v>
      </c>
    </row>
    <row r="6396" spans="1:1" x14ac:dyDescent="0.2">
      <c r="A6396" t="s">
        <v>6398</v>
      </c>
    </row>
    <row r="6397" spans="1:1" x14ac:dyDescent="0.2">
      <c r="A6397" t="s">
        <v>6399</v>
      </c>
    </row>
    <row r="6398" spans="1:1" x14ac:dyDescent="0.2">
      <c r="A6398" t="s">
        <v>6400</v>
      </c>
    </row>
    <row r="6399" spans="1:1" x14ac:dyDescent="0.2">
      <c r="A6399" t="s">
        <v>6401</v>
      </c>
    </row>
    <row r="6400" spans="1:1" x14ac:dyDescent="0.2">
      <c r="A6400" t="s">
        <v>6402</v>
      </c>
    </row>
    <row r="6401" spans="1:1" x14ac:dyDescent="0.2">
      <c r="A6401" t="s">
        <v>6403</v>
      </c>
    </row>
    <row r="6402" spans="1:1" x14ac:dyDescent="0.2">
      <c r="A6402" t="s">
        <v>6404</v>
      </c>
    </row>
    <row r="6403" spans="1:1" x14ac:dyDescent="0.2">
      <c r="A6403" t="s">
        <v>6405</v>
      </c>
    </row>
    <row r="6404" spans="1:1" x14ac:dyDescent="0.2">
      <c r="A6404" t="s">
        <v>6406</v>
      </c>
    </row>
    <row r="6405" spans="1:1" x14ac:dyDescent="0.2">
      <c r="A6405" t="s">
        <v>6407</v>
      </c>
    </row>
    <row r="6406" spans="1:1" x14ac:dyDescent="0.2">
      <c r="A6406" t="s">
        <v>6408</v>
      </c>
    </row>
    <row r="6407" spans="1:1" x14ac:dyDescent="0.2">
      <c r="A6407" t="s">
        <v>6409</v>
      </c>
    </row>
    <row r="6408" spans="1:1" x14ac:dyDescent="0.2">
      <c r="A6408" t="s">
        <v>6410</v>
      </c>
    </row>
    <row r="6409" spans="1:1" x14ac:dyDescent="0.2">
      <c r="A6409" t="s">
        <v>6411</v>
      </c>
    </row>
    <row r="6410" spans="1:1" x14ac:dyDescent="0.2">
      <c r="A6410" t="s">
        <v>6412</v>
      </c>
    </row>
    <row r="6411" spans="1:1" x14ac:dyDescent="0.2">
      <c r="A6411" t="s">
        <v>6413</v>
      </c>
    </row>
    <row r="6412" spans="1:1" x14ac:dyDescent="0.2">
      <c r="A6412" t="s">
        <v>6414</v>
      </c>
    </row>
    <row r="6413" spans="1:1" x14ac:dyDescent="0.2">
      <c r="A6413" t="s">
        <v>6415</v>
      </c>
    </row>
    <row r="6414" spans="1:1" x14ac:dyDescent="0.2">
      <c r="A6414" t="s">
        <v>6416</v>
      </c>
    </row>
    <row r="6415" spans="1:1" x14ac:dyDescent="0.2">
      <c r="A6415" t="s">
        <v>6417</v>
      </c>
    </row>
    <row r="6416" spans="1:1" x14ac:dyDescent="0.2">
      <c r="A6416" t="s">
        <v>6418</v>
      </c>
    </row>
    <row r="6417" spans="1:1" x14ac:dyDescent="0.2">
      <c r="A6417" t="s">
        <v>6419</v>
      </c>
    </row>
    <row r="6418" spans="1:1" x14ac:dyDescent="0.2">
      <c r="A6418" t="s">
        <v>6420</v>
      </c>
    </row>
    <row r="6419" spans="1:1" x14ac:dyDescent="0.2">
      <c r="A6419" t="s">
        <v>6421</v>
      </c>
    </row>
    <row r="6420" spans="1:1" x14ac:dyDescent="0.2">
      <c r="A6420" t="s">
        <v>6422</v>
      </c>
    </row>
    <row r="6421" spans="1:1" x14ac:dyDescent="0.2">
      <c r="A6421" t="s">
        <v>6423</v>
      </c>
    </row>
    <row r="6422" spans="1:1" x14ac:dyDescent="0.2">
      <c r="A6422" t="s">
        <v>6424</v>
      </c>
    </row>
    <row r="6423" spans="1:1" x14ac:dyDescent="0.2">
      <c r="A6423" t="s">
        <v>6425</v>
      </c>
    </row>
    <row r="6424" spans="1:1" x14ac:dyDescent="0.2">
      <c r="A6424" t="s">
        <v>6426</v>
      </c>
    </row>
    <row r="6425" spans="1:1" x14ac:dyDescent="0.2">
      <c r="A6425" t="s">
        <v>6427</v>
      </c>
    </row>
    <row r="6426" spans="1:1" x14ac:dyDescent="0.2">
      <c r="A6426" t="s">
        <v>6428</v>
      </c>
    </row>
    <row r="6427" spans="1:1" x14ac:dyDescent="0.2">
      <c r="A6427" t="s">
        <v>6429</v>
      </c>
    </row>
    <row r="6428" spans="1:1" x14ac:dyDescent="0.2">
      <c r="A6428" t="s">
        <v>6430</v>
      </c>
    </row>
    <row r="6429" spans="1:1" x14ac:dyDescent="0.2">
      <c r="A6429" t="s">
        <v>6431</v>
      </c>
    </row>
    <row r="6430" spans="1:1" x14ac:dyDescent="0.2">
      <c r="A6430" t="s">
        <v>6432</v>
      </c>
    </row>
    <row r="6431" spans="1:1" x14ac:dyDescent="0.2">
      <c r="A6431" t="s">
        <v>6433</v>
      </c>
    </row>
    <row r="6432" spans="1:1" x14ac:dyDescent="0.2">
      <c r="A6432" t="s">
        <v>6434</v>
      </c>
    </row>
    <row r="6433" spans="1:1" x14ac:dyDescent="0.2">
      <c r="A6433" t="s">
        <v>6435</v>
      </c>
    </row>
    <row r="6434" spans="1:1" x14ac:dyDescent="0.2">
      <c r="A6434" t="s">
        <v>6436</v>
      </c>
    </row>
    <row r="6435" spans="1:1" x14ac:dyDescent="0.2">
      <c r="A6435" t="s">
        <v>6437</v>
      </c>
    </row>
    <row r="6436" spans="1:1" x14ac:dyDescent="0.2">
      <c r="A6436" t="s">
        <v>6438</v>
      </c>
    </row>
    <row r="6437" spans="1:1" x14ac:dyDescent="0.2">
      <c r="A6437" t="s">
        <v>6439</v>
      </c>
    </row>
    <row r="6438" spans="1:1" x14ac:dyDescent="0.2">
      <c r="A6438" t="s">
        <v>6440</v>
      </c>
    </row>
    <row r="6439" spans="1:1" x14ac:dyDescent="0.2">
      <c r="A6439" t="s">
        <v>6441</v>
      </c>
    </row>
    <row r="6440" spans="1:1" x14ac:dyDescent="0.2">
      <c r="A6440" t="s">
        <v>6442</v>
      </c>
    </row>
    <row r="6441" spans="1:1" x14ac:dyDescent="0.2">
      <c r="A6441" t="s">
        <v>6443</v>
      </c>
    </row>
    <row r="6442" spans="1:1" x14ac:dyDescent="0.2">
      <c r="A6442" t="s">
        <v>6444</v>
      </c>
    </row>
    <row r="6443" spans="1:1" x14ac:dyDescent="0.2">
      <c r="A6443" t="s">
        <v>6445</v>
      </c>
    </row>
    <row r="6444" spans="1:1" x14ac:dyDescent="0.2">
      <c r="A6444" t="s">
        <v>6446</v>
      </c>
    </row>
    <row r="6445" spans="1:1" x14ac:dyDescent="0.2">
      <c r="A6445" t="s">
        <v>6447</v>
      </c>
    </row>
    <row r="6446" spans="1:1" x14ac:dyDescent="0.2">
      <c r="A6446" t="s">
        <v>6448</v>
      </c>
    </row>
    <row r="6447" spans="1:1" x14ac:dyDescent="0.2">
      <c r="A6447" t="s">
        <v>6449</v>
      </c>
    </row>
    <row r="6448" spans="1:1" x14ac:dyDescent="0.2">
      <c r="A6448" t="s">
        <v>6450</v>
      </c>
    </row>
    <row r="6449" spans="1:1" x14ac:dyDescent="0.2">
      <c r="A6449" t="s">
        <v>6451</v>
      </c>
    </row>
    <row r="6450" spans="1:1" x14ac:dyDescent="0.2">
      <c r="A6450" t="s">
        <v>6452</v>
      </c>
    </row>
    <row r="6451" spans="1:1" x14ac:dyDescent="0.2">
      <c r="A6451" t="s">
        <v>6453</v>
      </c>
    </row>
    <row r="6452" spans="1:1" x14ac:dyDescent="0.2">
      <c r="A6452" t="s">
        <v>6454</v>
      </c>
    </row>
    <row r="6453" spans="1:1" x14ac:dyDescent="0.2">
      <c r="A6453" t="s">
        <v>6455</v>
      </c>
    </row>
    <row r="6454" spans="1:1" x14ac:dyDescent="0.2">
      <c r="A6454" t="s">
        <v>6456</v>
      </c>
    </row>
    <row r="6455" spans="1:1" x14ac:dyDescent="0.2">
      <c r="A6455" t="s">
        <v>6457</v>
      </c>
    </row>
    <row r="6456" spans="1:1" x14ac:dyDescent="0.2">
      <c r="A6456" t="s">
        <v>6458</v>
      </c>
    </row>
    <row r="6457" spans="1:1" x14ac:dyDescent="0.2">
      <c r="A6457" t="s">
        <v>6459</v>
      </c>
    </row>
    <row r="6458" spans="1:1" x14ac:dyDescent="0.2">
      <c r="A6458" t="s">
        <v>6460</v>
      </c>
    </row>
    <row r="6459" spans="1:1" x14ac:dyDescent="0.2">
      <c r="A6459" t="s">
        <v>6461</v>
      </c>
    </row>
    <row r="6460" spans="1:1" x14ac:dyDescent="0.2">
      <c r="A6460" t="s">
        <v>6462</v>
      </c>
    </row>
    <row r="6461" spans="1:1" x14ac:dyDescent="0.2">
      <c r="A6461" t="s">
        <v>6463</v>
      </c>
    </row>
    <row r="6462" spans="1:1" x14ac:dyDescent="0.2">
      <c r="A6462" t="s">
        <v>6464</v>
      </c>
    </row>
    <row r="6463" spans="1:1" x14ac:dyDescent="0.2">
      <c r="A6463" t="s">
        <v>6465</v>
      </c>
    </row>
    <row r="6464" spans="1:1" x14ac:dyDescent="0.2">
      <c r="A6464" t="s">
        <v>6466</v>
      </c>
    </row>
    <row r="6465" spans="1:1" x14ac:dyDescent="0.2">
      <c r="A6465" t="s">
        <v>6467</v>
      </c>
    </row>
    <row r="6466" spans="1:1" x14ac:dyDescent="0.2">
      <c r="A6466" t="s">
        <v>6468</v>
      </c>
    </row>
    <row r="6467" spans="1:1" x14ac:dyDescent="0.2">
      <c r="A6467" t="s">
        <v>6469</v>
      </c>
    </row>
    <row r="6468" spans="1:1" x14ac:dyDescent="0.2">
      <c r="A6468" t="s">
        <v>6470</v>
      </c>
    </row>
    <row r="6469" spans="1:1" x14ac:dyDescent="0.2">
      <c r="A6469" t="s">
        <v>6471</v>
      </c>
    </row>
    <row r="6470" spans="1:1" x14ac:dyDescent="0.2">
      <c r="A6470" t="s">
        <v>6472</v>
      </c>
    </row>
    <row r="6471" spans="1:1" x14ac:dyDescent="0.2">
      <c r="A6471" t="s">
        <v>6473</v>
      </c>
    </row>
    <row r="6472" spans="1:1" x14ac:dyDescent="0.2">
      <c r="A6472" t="s">
        <v>6474</v>
      </c>
    </row>
    <row r="6473" spans="1:1" x14ac:dyDescent="0.2">
      <c r="A6473" t="s">
        <v>6475</v>
      </c>
    </row>
    <row r="6474" spans="1:1" x14ac:dyDescent="0.2">
      <c r="A6474" t="s">
        <v>6476</v>
      </c>
    </row>
    <row r="6475" spans="1:1" x14ac:dyDescent="0.2">
      <c r="A6475" t="s">
        <v>6477</v>
      </c>
    </row>
    <row r="6476" spans="1:1" x14ac:dyDescent="0.2">
      <c r="A6476" t="s">
        <v>6478</v>
      </c>
    </row>
    <row r="6477" spans="1:1" x14ac:dyDescent="0.2">
      <c r="A6477" t="s">
        <v>6479</v>
      </c>
    </row>
    <row r="6478" spans="1:1" x14ac:dyDescent="0.2">
      <c r="A6478" t="s">
        <v>6480</v>
      </c>
    </row>
    <row r="6479" spans="1:1" x14ac:dyDescent="0.2">
      <c r="A6479" t="s">
        <v>6481</v>
      </c>
    </row>
    <row r="6480" spans="1:1" x14ac:dyDescent="0.2">
      <c r="A6480" t="s">
        <v>6482</v>
      </c>
    </row>
    <row r="6481" spans="1:1" x14ac:dyDescent="0.2">
      <c r="A6481" t="s">
        <v>6483</v>
      </c>
    </row>
    <row r="6482" spans="1:1" x14ac:dyDescent="0.2">
      <c r="A6482" t="s">
        <v>6484</v>
      </c>
    </row>
    <row r="6483" spans="1:1" x14ac:dyDescent="0.2">
      <c r="A6483" t="s">
        <v>6485</v>
      </c>
    </row>
    <row r="6484" spans="1:1" x14ac:dyDescent="0.2">
      <c r="A6484" t="s">
        <v>6486</v>
      </c>
    </row>
    <row r="6485" spans="1:1" x14ac:dyDescent="0.2">
      <c r="A6485" t="s">
        <v>6487</v>
      </c>
    </row>
    <row r="6486" spans="1:1" x14ac:dyDescent="0.2">
      <c r="A6486" t="s">
        <v>6488</v>
      </c>
    </row>
    <row r="6487" spans="1:1" x14ac:dyDescent="0.2">
      <c r="A6487" t="s">
        <v>6489</v>
      </c>
    </row>
    <row r="6488" spans="1:1" x14ac:dyDescent="0.2">
      <c r="A6488" t="s">
        <v>6490</v>
      </c>
    </row>
    <row r="6489" spans="1:1" x14ac:dyDescent="0.2">
      <c r="A6489" t="s">
        <v>6491</v>
      </c>
    </row>
    <row r="6490" spans="1:1" x14ac:dyDescent="0.2">
      <c r="A6490" t="s">
        <v>6492</v>
      </c>
    </row>
    <row r="6491" spans="1:1" x14ac:dyDescent="0.2">
      <c r="A6491" t="s">
        <v>6493</v>
      </c>
    </row>
    <row r="6492" spans="1:1" x14ac:dyDescent="0.2">
      <c r="A6492" t="s">
        <v>6494</v>
      </c>
    </row>
    <row r="6493" spans="1:1" x14ac:dyDescent="0.2">
      <c r="A6493" t="s">
        <v>6495</v>
      </c>
    </row>
    <row r="6494" spans="1:1" x14ac:dyDescent="0.2">
      <c r="A6494" t="s">
        <v>6496</v>
      </c>
    </row>
    <row r="6495" spans="1:1" x14ac:dyDescent="0.2">
      <c r="A6495" t="s">
        <v>6497</v>
      </c>
    </row>
    <row r="6496" spans="1:1" x14ac:dyDescent="0.2">
      <c r="A6496" t="s">
        <v>6498</v>
      </c>
    </row>
    <row r="6497" spans="1:1" x14ac:dyDescent="0.2">
      <c r="A6497" t="s">
        <v>6499</v>
      </c>
    </row>
    <row r="6498" spans="1:1" x14ac:dyDescent="0.2">
      <c r="A6498" t="s">
        <v>6500</v>
      </c>
    </row>
    <row r="6499" spans="1:1" x14ac:dyDescent="0.2">
      <c r="A6499" t="s">
        <v>6501</v>
      </c>
    </row>
    <row r="6500" spans="1:1" x14ac:dyDescent="0.2">
      <c r="A6500" t="s">
        <v>6502</v>
      </c>
    </row>
    <row r="6501" spans="1:1" x14ac:dyDescent="0.2">
      <c r="A6501" t="s">
        <v>6503</v>
      </c>
    </row>
    <row r="6502" spans="1:1" x14ac:dyDescent="0.2">
      <c r="A6502" t="s">
        <v>6504</v>
      </c>
    </row>
    <row r="6503" spans="1:1" x14ac:dyDescent="0.2">
      <c r="A6503" t="s">
        <v>6505</v>
      </c>
    </row>
    <row r="6504" spans="1:1" x14ac:dyDescent="0.2">
      <c r="A6504" t="s">
        <v>6506</v>
      </c>
    </row>
    <row r="6505" spans="1:1" x14ac:dyDescent="0.2">
      <c r="A6505" t="s">
        <v>6507</v>
      </c>
    </row>
    <row r="6506" spans="1:1" x14ac:dyDescent="0.2">
      <c r="A6506" t="s">
        <v>6508</v>
      </c>
    </row>
    <row r="6507" spans="1:1" x14ac:dyDescent="0.2">
      <c r="A6507" t="s">
        <v>6509</v>
      </c>
    </row>
    <row r="6508" spans="1:1" x14ac:dyDescent="0.2">
      <c r="A6508" t="s">
        <v>6510</v>
      </c>
    </row>
    <row r="6509" spans="1:1" x14ac:dyDescent="0.2">
      <c r="A6509" t="s">
        <v>6511</v>
      </c>
    </row>
    <row r="6510" spans="1:1" x14ac:dyDescent="0.2">
      <c r="A6510" t="s">
        <v>6512</v>
      </c>
    </row>
    <row r="6511" spans="1:1" x14ac:dyDescent="0.2">
      <c r="A6511" t="s">
        <v>6513</v>
      </c>
    </row>
    <row r="6512" spans="1:1" x14ac:dyDescent="0.2">
      <c r="A6512" t="s">
        <v>6514</v>
      </c>
    </row>
    <row r="6513" spans="1:1" x14ac:dyDescent="0.2">
      <c r="A6513" t="s">
        <v>6515</v>
      </c>
    </row>
    <row r="6514" spans="1:1" x14ac:dyDescent="0.2">
      <c r="A6514" t="s">
        <v>6516</v>
      </c>
    </row>
    <row r="6515" spans="1:1" x14ac:dyDescent="0.2">
      <c r="A6515" t="s">
        <v>6517</v>
      </c>
    </row>
    <row r="6516" spans="1:1" x14ac:dyDescent="0.2">
      <c r="A6516" t="s">
        <v>6518</v>
      </c>
    </row>
    <row r="6517" spans="1:1" x14ac:dyDescent="0.2">
      <c r="A6517" t="s">
        <v>6519</v>
      </c>
    </row>
    <row r="6518" spans="1:1" x14ac:dyDescent="0.2">
      <c r="A6518" t="s">
        <v>6520</v>
      </c>
    </row>
    <row r="6519" spans="1:1" x14ac:dyDescent="0.2">
      <c r="A6519" t="s">
        <v>6521</v>
      </c>
    </row>
    <row r="6520" spans="1:1" x14ac:dyDescent="0.2">
      <c r="A6520" t="s">
        <v>6522</v>
      </c>
    </row>
    <row r="6521" spans="1:1" x14ac:dyDescent="0.2">
      <c r="A6521" t="s">
        <v>6523</v>
      </c>
    </row>
    <row r="6522" spans="1:1" x14ac:dyDescent="0.2">
      <c r="A6522" t="s">
        <v>6524</v>
      </c>
    </row>
    <row r="6523" spans="1:1" x14ac:dyDescent="0.2">
      <c r="A6523" t="s">
        <v>6525</v>
      </c>
    </row>
    <row r="6524" spans="1:1" x14ac:dyDescent="0.2">
      <c r="A6524" t="s">
        <v>6526</v>
      </c>
    </row>
    <row r="6525" spans="1:1" x14ac:dyDescent="0.2">
      <c r="A6525" t="s">
        <v>6527</v>
      </c>
    </row>
    <row r="6526" spans="1:1" x14ac:dyDescent="0.2">
      <c r="A6526" t="s">
        <v>6528</v>
      </c>
    </row>
    <row r="6527" spans="1:1" x14ac:dyDescent="0.2">
      <c r="A6527" t="s">
        <v>6529</v>
      </c>
    </row>
    <row r="6528" spans="1:1" x14ac:dyDescent="0.2">
      <c r="A6528" t="s">
        <v>6530</v>
      </c>
    </row>
    <row r="6529" spans="1:1" x14ac:dyDescent="0.2">
      <c r="A6529" t="s">
        <v>6531</v>
      </c>
    </row>
    <row r="6530" spans="1:1" x14ac:dyDescent="0.2">
      <c r="A6530" t="s">
        <v>6532</v>
      </c>
    </row>
    <row r="6531" spans="1:1" x14ac:dyDescent="0.2">
      <c r="A6531" t="s">
        <v>6533</v>
      </c>
    </row>
    <row r="6532" spans="1:1" x14ac:dyDescent="0.2">
      <c r="A6532" t="s">
        <v>6534</v>
      </c>
    </row>
    <row r="6533" spans="1:1" x14ac:dyDescent="0.2">
      <c r="A6533" t="s">
        <v>6535</v>
      </c>
    </row>
    <row r="6534" spans="1:1" x14ac:dyDescent="0.2">
      <c r="A6534" t="s">
        <v>6536</v>
      </c>
    </row>
    <row r="6535" spans="1:1" x14ac:dyDescent="0.2">
      <c r="A6535" t="s">
        <v>6537</v>
      </c>
    </row>
    <row r="6536" spans="1:1" x14ac:dyDescent="0.2">
      <c r="A6536" t="s">
        <v>6538</v>
      </c>
    </row>
    <row r="6537" spans="1:1" x14ac:dyDescent="0.2">
      <c r="A6537" t="s">
        <v>6539</v>
      </c>
    </row>
    <row r="6538" spans="1:1" x14ac:dyDescent="0.2">
      <c r="A6538" t="s">
        <v>6540</v>
      </c>
    </row>
    <row r="6539" spans="1:1" x14ac:dyDescent="0.2">
      <c r="A6539" t="s">
        <v>6541</v>
      </c>
    </row>
    <row r="6540" spans="1:1" x14ac:dyDescent="0.2">
      <c r="A6540" t="s">
        <v>6542</v>
      </c>
    </row>
    <row r="6541" spans="1:1" x14ac:dyDescent="0.2">
      <c r="A6541" t="s">
        <v>6543</v>
      </c>
    </row>
    <row r="6542" spans="1:1" x14ac:dyDescent="0.2">
      <c r="A6542" t="s">
        <v>6544</v>
      </c>
    </row>
    <row r="6543" spans="1:1" x14ac:dyDescent="0.2">
      <c r="A6543" t="s">
        <v>6545</v>
      </c>
    </row>
    <row r="6544" spans="1:1" x14ac:dyDescent="0.2">
      <c r="A6544" t="s">
        <v>6546</v>
      </c>
    </row>
    <row r="6545" spans="1:1" x14ac:dyDescent="0.2">
      <c r="A6545" t="s">
        <v>6547</v>
      </c>
    </row>
    <row r="6546" spans="1:1" x14ac:dyDescent="0.2">
      <c r="A6546" t="s">
        <v>6548</v>
      </c>
    </row>
    <row r="6547" spans="1:1" x14ac:dyDescent="0.2">
      <c r="A6547" t="s">
        <v>6549</v>
      </c>
    </row>
    <row r="6548" spans="1:1" x14ac:dyDescent="0.2">
      <c r="A6548" t="s">
        <v>6550</v>
      </c>
    </row>
    <row r="6549" spans="1:1" x14ac:dyDescent="0.2">
      <c r="A6549" t="s">
        <v>6551</v>
      </c>
    </row>
    <row r="6550" spans="1:1" x14ac:dyDescent="0.2">
      <c r="A6550" t="s">
        <v>6552</v>
      </c>
    </row>
    <row r="6551" spans="1:1" x14ac:dyDescent="0.2">
      <c r="A6551" t="s">
        <v>6553</v>
      </c>
    </row>
    <row r="6552" spans="1:1" x14ac:dyDescent="0.2">
      <c r="A6552" t="s">
        <v>6554</v>
      </c>
    </row>
    <row r="6553" spans="1:1" x14ac:dyDescent="0.2">
      <c r="A6553" t="s">
        <v>6555</v>
      </c>
    </row>
    <row r="6554" spans="1:1" x14ac:dyDescent="0.2">
      <c r="A6554" t="s">
        <v>6556</v>
      </c>
    </row>
    <row r="6555" spans="1:1" x14ac:dyDescent="0.2">
      <c r="A6555" t="s">
        <v>6557</v>
      </c>
    </row>
    <row r="6556" spans="1:1" x14ac:dyDescent="0.2">
      <c r="A6556" t="s">
        <v>6558</v>
      </c>
    </row>
    <row r="6557" spans="1:1" x14ac:dyDescent="0.2">
      <c r="A6557" t="s">
        <v>6559</v>
      </c>
    </row>
    <row r="6558" spans="1:1" x14ac:dyDescent="0.2">
      <c r="A6558" t="s">
        <v>6560</v>
      </c>
    </row>
    <row r="6559" spans="1:1" x14ac:dyDescent="0.2">
      <c r="A6559" t="s">
        <v>6561</v>
      </c>
    </row>
    <row r="6560" spans="1:1" x14ac:dyDescent="0.2">
      <c r="A6560" t="s">
        <v>6562</v>
      </c>
    </row>
    <row r="6561" spans="1:1" x14ac:dyDescent="0.2">
      <c r="A6561" t="s">
        <v>6563</v>
      </c>
    </row>
    <row r="6562" spans="1:1" x14ac:dyDescent="0.2">
      <c r="A6562" t="s">
        <v>6564</v>
      </c>
    </row>
    <row r="6563" spans="1:1" x14ac:dyDescent="0.2">
      <c r="A6563" t="s">
        <v>6565</v>
      </c>
    </row>
    <row r="6564" spans="1:1" x14ac:dyDescent="0.2">
      <c r="A6564" t="s">
        <v>6566</v>
      </c>
    </row>
    <row r="6565" spans="1:1" x14ac:dyDescent="0.2">
      <c r="A6565" t="s">
        <v>6567</v>
      </c>
    </row>
    <row r="6566" spans="1:1" x14ac:dyDescent="0.2">
      <c r="A6566" t="s">
        <v>6568</v>
      </c>
    </row>
    <row r="6567" spans="1:1" x14ac:dyDescent="0.2">
      <c r="A6567" t="s">
        <v>6569</v>
      </c>
    </row>
    <row r="6568" spans="1:1" x14ac:dyDescent="0.2">
      <c r="A6568" t="s">
        <v>6570</v>
      </c>
    </row>
    <row r="6569" spans="1:1" x14ac:dyDescent="0.2">
      <c r="A6569" t="s">
        <v>6571</v>
      </c>
    </row>
    <row r="6570" spans="1:1" x14ac:dyDescent="0.2">
      <c r="A6570" t="s">
        <v>6572</v>
      </c>
    </row>
    <row r="6571" spans="1:1" x14ac:dyDescent="0.2">
      <c r="A6571" t="s">
        <v>6573</v>
      </c>
    </row>
    <row r="6572" spans="1:1" x14ac:dyDescent="0.2">
      <c r="A6572" t="s">
        <v>6574</v>
      </c>
    </row>
    <row r="6573" spans="1:1" x14ac:dyDescent="0.2">
      <c r="A6573" t="s">
        <v>6575</v>
      </c>
    </row>
    <row r="6574" spans="1:1" x14ac:dyDescent="0.2">
      <c r="A6574" t="s">
        <v>6576</v>
      </c>
    </row>
    <row r="6575" spans="1:1" x14ac:dyDescent="0.2">
      <c r="A6575" t="s">
        <v>6577</v>
      </c>
    </row>
    <row r="6576" spans="1:1" x14ac:dyDescent="0.2">
      <c r="A6576" t="s">
        <v>6578</v>
      </c>
    </row>
    <row r="6577" spans="1:1" x14ac:dyDescent="0.2">
      <c r="A6577" t="s">
        <v>6579</v>
      </c>
    </row>
    <row r="6578" spans="1:1" x14ac:dyDescent="0.2">
      <c r="A6578" t="s">
        <v>6580</v>
      </c>
    </row>
    <row r="6579" spans="1:1" x14ac:dyDescent="0.2">
      <c r="A6579" t="s">
        <v>6581</v>
      </c>
    </row>
    <row r="6580" spans="1:1" x14ac:dyDescent="0.2">
      <c r="A6580" t="s">
        <v>6582</v>
      </c>
    </row>
    <row r="6581" spans="1:1" x14ac:dyDescent="0.2">
      <c r="A6581" t="s">
        <v>6583</v>
      </c>
    </row>
    <row r="6582" spans="1:1" x14ac:dyDescent="0.2">
      <c r="A6582" t="s">
        <v>6584</v>
      </c>
    </row>
    <row r="6583" spans="1:1" x14ac:dyDescent="0.2">
      <c r="A6583" t="s">
        <v>6585</v>
      </c>
    </row>
    <row r="6584" spans="1:1" x14ac:dyDescent="0.2">
      <c r="A6584" t="s">
        <v>6586</v>
      </c>
    </row>
    <row r="6585" spans="1:1" x14ac:dyDescent="0.2">
      <c r="A6585" t="s">
        <v>6587</v>
      </c>
    </row>
    <row r="6586" spans="1:1" x14ac:dyDescent="0.2">
      <c r="A6586" t="s">
        <v>6588</v>
      </c>
    </row>
    <row r="6587" spans="1:1" x14ac:dyDescent="0.2">
      <c r="A6587" t="s">
        <v>6589</v>
      </c>
    </row>
    <row r="6588" spans="1:1" x14ac:dyDescent="0.2">
      <c r="A6588" t="s">
        <v>6590</v>
      </c>
    </row>
    <row r="6589" spans="1:1" x14ac:dyDescent="0.2">
      <c r="A6589" t="s">
        <v>6591</v>
      </c>
    </row>
    <row r="6590" spans="1:1" x14ac:dyDescent="0.2">
      <c r="A6590" t="s">
        <v>6592</v>
      </c>
    </row>
    <row r="6591" spans="1:1" x14ac:dyDescent="0.2">
      <c r="A6591" t="s">
        <v>6593</v>
      </c>
    </row>
    <row r="6592" spans="1:1" x14ac:dyDescent="0.2">
      <c r="A6592" t="s">
        <v>6594</v>
      </c>
    </row>
    <row r="6593" spans="1:1" x14ac:dyDescent="0.2">
      <c r="A6593" t="s">
        <v>6595</v>
      </c>
    </row>
    <row r="6594" spans="1:1" x14ac:dyDescent="0.2">
      <c r="A6594" t="s">
        <v>6596</v>
      </c>
    </row>
    <row r="6595" spans="1:1" x14ac:dyDescent="0.2">
      <c r="A6595" t="s">
        <v>6597</v>
      </c>
    </row>
    <row r="6596" spans="1:1" x14ac:dyDescent="0.2">
      <c r="A6596" t="s">
        <v>6598</v>
      </c>
    </row>
    <row r="6597" spans="1:1" x14ac:dyDescent="0.2">
      <c r="A6597" t="s">
        <v>6599</v>
      </c>
    </row>
    <row r="6598" spans="1:1" x14ac:dyDescent="0.2">
      <c r="A6598" t="s">
        <v>6600</v>
      </c>
    </row>
    <row r="6599" spans="1:1" x14ac:dyDescent="0.2">
      <c r="A6599" t="s">
        <v>6601</v>
      </c>
    </row>
    <row r="6600" spans="1:1" x14ac:dyDescent="0.2">
      <c r="A6600" t="s">
        <v>6602</v>
      </c>
    </row>
    <row r="6601" spans="1:1" x14ac:dyDescent="0.2">
      <c r="A6601" t="s">
        <v>6603</v>
      </c>
    </row>
    <row r="6602" spans="1:1" x14ac:dyDescent="0.2">
      <c r="A6602" t="s">
        <v>6604</v>
      </c>
    </row>
    <row r="6603" spans="1:1" x14ac:dyDescent="0.2">
      <c r="A6603" t="s">
        <v>6605</v>
      </c>
    </row>
    <row r="6604" spans="1:1" x14ac:dyDescent="0.2">
      <c r="A6604" t="s">
        <v>6606</v>
      </c>
    </row>
    <row r="6605" spans="1:1" x14ac:dyDescent="0.2">
      <c r="A6605" t="s">
        <v>6607</v>
      </c>
    </row>
    <row r="6606" spans="1:1" x14ac:dyDescent="0.2">
      <c r="A6606" t="s">
        <v>6608</v>
      </c>
    </row>
    <row r="6607" spans="1:1" x14ac:dyDescent="0.2">
      <c r="A6607" t="s">
        <v>6609</v>
      </c>
    </row>
    <row r="6608" spans="1:1" x14ac:dyDescent="0.2">
      <c r="A6608" t="s">
        <v>6610</v>
      </c>
    </row>
    <row r="6609" spans="1:1" x14ac:dyDescent="0.2">
      <c r="A6609" t="s">
        <v>6611</v>
      </c>
    </row>
    <row r="6610" spans="1:1" x14ac:dyDescent="0.2">
      <c r="A6610" t="s">
        <v>6612</v>
      </c>
    </row>
    <row r="6611" spans="1:1" x14ac:dyDescent="0.2">
      <c r="A6611" t="s">
        <v>6613</v>
      </c>
    </row>
    <row r="6612" spans="1:1" x14ac:dyDescent="0.2">
      <c r="A6612" t="s">
        <v>6614</v>
      </c>
    </row>
    <row r="6613" spans="1:1" x14ac:dyDescent="0.2">
      <c r="A6613" t="s">
        <v>6615</v>
      </c>
    </row>
    <row r="6614" spans="1:1" x14ac:dyDescent="0.2">
      <c r="A6614" t="s">
        <v>6616</v>
      </c>
    </row>
    <row r="6615" spans="1:1" x14ac:dyDescent="0.2">
      <c r="A6615" t="s">
        <v>6617</v>
      </c>
    </row>
    <row r="6616" spans="1:1" x14ac:dyDescent="0.2">
      <c r="A6616" t="s">
        <v>6618</v>
      </c>
    </row>
    <row r="6617" spans="1:1" x14ac:dyDescent="0.2">
      <c r="A6617" t="s">
        <v>6619</v>
      </c>
    </row>
    <row r="6618" spans="1:1" x14ac:dyDescent="0.2">
      <c r="A6618" t="s">
        <v>6620</v>
      </c>
    </row>
    <row r="6619" spans="1:1" x14ac:dyDescent="0.2">
      <c r="A6619" t="s">
        <v>6621</v>
      </c>
    </row>
    <row r="6620" spans="1:1" x14ac:dyDescent="0.2">
      <c r="A6620" t="s">
        <v>6622</v>
      </c>
    </row>
    <row r="6621" spans="1:1" x14ac:dyDescent="0.2">
      <c r="A6621" t="s">
        <v>6623</v>
      </c>
    </row>
    <row r="6622" spans="1:1" x14ac:dyDescent="0.2">
      <c r="A6622" t="s">
        <v>6624</v>
      </c>
    </row>
    <row r="6623" spans="1:1" x14ac:dyDescent="0.2">
      <c r="A6623" t="s">
        <v>6625</v>
      </c>
    </row>
    <row r="6624" spans="1:1" x14ac:dyDescent="0.2">
      <c r="A6624" t="s">
        <v>6626</v>
      </c>
    </row>
    <row r="6625" spans="1:1" x14ac:dyDescent="0.2">
      <c r="A6625" t="s">
        <v>6627</v>
      </c>
    </row>
    <row r="6626" spans="1:1" x14ac:dyDescent="0.2">
      <c r="A6626" t="s">
        <v>6628</v>
      </c>
    </row>
    <row r="6627" spans="1:1" x14ac:dyDescent="0.2">
      <c r="A6627" t="s">
        <v>6629</v>
      </c>
    </row>
    <row r="6628" spans="1:1" x14ac:dyDescent="0.2">
      <c r="A6628" t="s">
        <v>6630</v>
      </c>
    </row>
    <row r="6629" spans="1:1" x14ac:dyDescent="0.2">
      <c r="A6629" t="s">
        <v>6631</v>
      </c>
    </row>
    <row r="6630" spans="1:1" x14ac:dyDescent="0.2">
      <c r="A6630" t="s">
        <v>6632</v>
      </c>
    </row>
    <row r="6631" spans="1:1" x14ac:dyDescent="0.2">
      <c r="A6631" t="s">
        <v>6633</v>
      </c>
    </row>
    <row r="6632" spans="1:1" x14ac:dyDescent="0.2">
      <c r="A6632" t="s">
        <v>6634</v>
      </c>
    </row>
    <row r="6633" spans="1:1" x14ac:dyDescent="0.2">
      <c r="A6633" t="s">
        <v>6635</v>
      </c>
    </row>
    <row r="6634" spans="1:1" x14ac:dyDescent="0.2">
      <c r="A6634" t="s">
        <v>6636</v>
      </c>
    </row>
    <row r="6635" spans="1:1" x14ac:dyDescent="0.2">
      <c r="A6635" t="s">
        <v>6637</v>
      </c>
    </row>
    <row r="6636" spans="1:1" x14ac:dyDescent="0.2">
      <c r="A6636" t="s">
        <v>6638</v>
      </c>
    </row>
    <row r="6637" spans="1:1" x14ac:dyDescent="0.2">
      <c r="A6637" t="s">
        <v>6639</v>
      </c>
    </row>
    <row r="6638" spans="1:1" x14ac:dyDescent="0.2">
      <c r="A6638" t="s">
        <v>6640</v>
      </c>
    </row>
    <row r="6639" spans="1:1" x14ac:dyDescent="0.2">
      <c r="A6639" t="s">
        <v>6641</v>
      </c>
    </row>
    <row r="6640" spans="1:1" x14ac:dyDescent="0.2">
      <c r="A6640" t="s">
        <v>6642</v>
      </c>
    </row>
    <row r="6641" spans="1:1" x14ac:dyDescent="0.2">
      <c r="A6641" t="s">
        <v>6643</v>
      </c>
    </row>
    <row r="6642" spans="1:1" x14ac:dyDescent="0.2">
      <c r="A6642" t="s">
        <v>6644</v>
      </c>
    </row>
    <row r="6643" spans="1:1" x14ac:dyDescent="0.2">
      <c r="A6643" t="s">
        <v>6645</v>
      </c>
    </row>
    <row r="6644" spans="1:1" x14ac:dyDescent="0.2">
      <c r="A6644" t="s">
        <v>6646</v>
      </c>
    </row>
    <row r="6645" spans="1:1" x14ac:dyDescent="0.2">
      <c r="A6645" t="s">
        <v>6647</v>
      </c>
    </row>
    <row r="6646" spans="1:1" x14ac:dyDescent="0.2">
      <c r="A6646" t="s">
        <v>6648</v>
      </c>
    </row>
    <row r="6647" spans="1:1" x14ac:dyDescent="0.2">
      <c r="A6647" t="s">
        <v>6649</v>
      </c>
    </row>
    <row r="6648" spans="1:1" x14ac:dyDescent="0.2">
      <c r="A6648" t="s">
        <v>6650</v>
      </c>
    </row>
    <row r="6649" spans="1:1" x14ac:dyDescent="0.2">
      <c r="A6649" t="s">
        <v>6651</v>
      </c>
    </row>
    <row r="6650" spans="1:1" x14ac:dyDescent="0.2">
      <c r="A6650" t="s">
        <v>6652</v>
      </c>
    </row>
    <row r="6651" spans="1:1" x14ac:dyDescent="0.2">
      <c r="A6651" t="s">
        <v>6653</v>
      </c>
    </row>
    <row r="6652" spans="1:1" x14ac:dyDescent="0.2">
      <c r="A6652" t="s">
        <v>6654</v>
      </c>
    </row>
    <row r="6653" spans="1:1" x14ac:dyDescent="0.2">
      <c r="A6653" t="s">
        <v>6655</v>
      </c>
    </row>
    <row r="6654" spans="1:1" x14ac:dyDescent="0.2">
      <c r="A6654" t="s">
        <v>6656</v>
      </c>
    </row>
    <row r="6655" spans="1:1" x14ac:dyDescent="0.2">
      <c r="A6655" t="s">
        <v>6657</v>
      </c>
    </row>
    <row r="6656" spans="1:1" x14ac:dyDescent="0.2">
      <c r="A6656" t="s">
        <v>6658</v>
      </c>
    </row>
    <row r="6657" spans="1:1" x14ac:dyDescent="0.2">
      <c r="A6657" t="s">
        <v>6659</v>
      </c>
    </row>
    <row r="6658" spans="1:1" x14ac:dyDescent="0.2">
      <c r="A6658" t="s">
        <v>6660</v>
      </c>
    </row>
    <row r="6659" spans="1:1" x14ac:dyDescent="0.2">
      <c r="A6659" t="s">
        <v>6661</v>
      </c>
    </row>
    <row r="6660" spans="1:1" x14ac:dyDescent="0.2">
      <c r="A6660" t="s">
        <v>6662</v>
      </c>
    </row>
    <row r="6661" spans="1:1" x14ac:dyDescent="0.2">
      <c r="A6661" t="s">
        <v>6663</v>
      </c>
    </row>
    <row r="6662" spans="1:1" x14ac:dyDescent="0.2">
      <c r="A6662" t="s">
        <v>6664</v>
      </c>
    </row>
    <row r="6663" spans="1:1" x14ac:dyDescent="0.2">
      <c r="A6663" t="s">
        <v>6665</v>
      </c>
    </row>
    <row r="6664" spans="1:1" x14ac:dyDescent="0.2">
      <c r="A6664" t="s">
        <v>6666</v>
      </c>
    </row>
    <row r="6665" spans="1:1" x14ac:dyDescent="0.2">
      <c r="A6665" t="s">
        <v>6667</v>
      </c>
    </row>
    <row r="6666" spans="1:1" x14ac:dyDescent="0.2">
      <c r="A6666" t="s">
        <v>6668</v>
      </c>
    </row>
    <row r="6667" spans="1:1" x14ac:dyDescent="0.2">
      <c r="A6667" t="s">
        <v>6669</v>
      </c>
    </row>
    <row r="6668" spans="1:1" x14ac:dyDescent="0.2">
      <c r="A6668" t="s">
        <v>6670</v>
      </c>
    </row>
    <row r="6669" spans="1:1" x14ac:dyDescent="0.2">
      <c r="A6669" t="s">
        <v>6671</v>
      </c>
    </row>
    <row r="6670" spans="1:1" x14ac:dyDescent="0.2">
      <c r="A6670" t="s">
        <v>6672</v>
      </c>
    </row>
    <row r="6671" spans="1:1" x14ac:dyDescent="0.2">
      <c r="A6671" t="s">
        <v>6673</v>
      </c>
    </row>
    <row r="6672" spans="1:1" x14ac:dyDescent="0.2">
      <c r="A6672" t="s">
        <v>6674</v>
      </c>
    </row>
    <row r="6673" spans="1:1" x14ac:dyDescent="0.2">
      <c r="A6673" t="s">
        <v>6675</v>
      </c>
    </row>
    <row r="6674" spans="1:1" x14ac:dyDescent="0.2">
      <c r="A6674" t="s">
        <v>6676</v>
      </c>
    </row>
    <row r="6675" spans="1:1" x14ac:dyDescent="0.2">
      <c r="A6675" t="s">
        <v>6677</v>
      </c>
    </row>
    <row r="6676" spans="1:1" x14ac:dyDescent="0.2">
      <c r="A6676" t="s">
        <v>6678</v>
      </c>
    </row>
    <row r="6677" spans="1:1" x14ac:dyDescent="0.2">
      <c r="A6677" t="s">
        <v>6679</v>
      </c>
    </row>
    <row r="6678" spans="1:1" x14ac:dyDescent="0.2">
      <c r="A6678" t="s">
        <v>6680</v>
      </c>
    </row>
    <row r="6679" spans="1:1" x14ac:dyDescent="0.2">
      <c r="A6679" t="s">
        <v>6681</v>
      </c>
    </row>
    <row r="6680" spans="1:1" x14ac:dyDescent="0.2">
      <c r="A6680" t="s">
        <v>6682</v>
      </c>
    </row>
    <row r="6681" spans="1:1" x14ac:dyDescent="0.2">
      <c r="A6681" t="s">
        <v>6683</v>
      </c>
    </row>
    <row r="6682" spans="1:1" x14ac:dyDescent="0.2">
      <c r="A6682" t="s">
        <v>6684</v>
      </c>
    </row>
    <row r="6683" spans="1:1" x14ac:dyDescent="0.2">
      <c r="A6683" t="s">
        <v>6685</v>
      </c>
    </row>
    <row r="6684" spans="1:1" x14ac:dyDescent="0.2">
      <c r="A6684" t="s">
        <v>6686</v>
      </c>
    </row>
    <row r="6685" spans="1:1" x14ac:dyDescent="0.2">
      <c r="A6685" t="s">
        <v>6687</v>
      </c>
    </row>
    <row r="6686" spans="1:1" x14ac:dyDescent="0.2">
      <c r="A6686" t="s">
        <v>6688</v>
      </c>
    </row>
    <row r="6687" spans="1:1" x14ac:dyDescent="0.2">
      <c r="A6687" t="s">
        <v>6689</v>
      </c>
    </row>
    <row r="6688" spans="1:1" x14ac:dyDescent="0.2">
      <c r="A6688" t="s">
        <v>6690</v>
      </c>
    </row>
    <row r="6689" spans="1:1" x14ac:dyDescent="0.2">
      <c r="A6689" t="s">
        <v>6691</v>
      </c>
    </row>
    <row r="6690" spans="1:1" x14ac:dyDescent="0.2">
      <c r="A6690" t="s">
        <v>6692</v>
      </c>
    </row>
    <row r="6691" spans="1:1" x14ac:dyDescent="0.2">
      <c r="A6691" t="s">
        <v>6693</v>
      </c>
    </row>
    <row r="6692" spans="1:1" x14ac:dyDescent="0.2">
      <c r="A6692" t="s">
        <v>6694</v>
      </c>
    </row>
    <row r="6693" spans="1:1" x14ac:dyDescent="0.2">
      <c r="A6693" t="s">
        <v>6695</v>
      </c>
    </row>
    <row r="6694" spans="1:1" x14ac:dyDescent="0.2">
      <c r="A6694" t="s">
        <v>6696</v>
      </c>
    </row>
    <row r="6695" spans="1:1" x14ac:dyDescent="0.2">
      <c r="A6695" t="s">
        <v>6697</v>
      </c>
    </row>
    <row r="6696" spans="1:1" x14ac:dyDescent="0.2">
      <c r="A6696" t="s">
        <v>6698</v>
      </c>
    </row>
    <row r="6697" spans="1:1" x14ac:dyDescent="0.2">
      <c r="A6697" t="s">
        <v>6699</v>
      </c>
    </row>
    <row r="6698" spans="1:1" x14ac:dyDescent="0.2">
      <c r="A6698" t="s">
        <v>6700</v>
      </c>
    </row>
    <row r="6699" spans="1:1" x14ac:dyDescent="0.2">
      <c r="A6699" t="s">
        <v>6701</v>
      </c>
    </row>
    <row r="6700" spans="1:1" x14ac:dyDescent="0.2">
      <c r="A6700" t="s">
        <v>6702</v>
      </c>
    </row>
    <row r="6701" spans="1:1" x14ac:dyDescent="0.2">
      <c r="A6701" t="s">
        <v>6703</v>
      </c>
    </row>
    <row r="6702" spans="1:1" x14ac:dyDescent="0.2">
      <c r="A6702" t="s">
        <v>6704</v>
      </c>
    </row>
    <row r="6703" spans="1:1" x14ac:dyDescent="0.2">
      <c r="A6703" t="s">
        <v>6705</v>
      </c>
    </row>
    <row r="6704" spans="1:1" x14ac:dyDescent="0.2">
      <c r="A6704" t="s">
        <v>6706</v>
      </c>
    </row>
    <row r="6705" spans="1:1" x14ac:dyDescent="0.2">
      <c r="A6705" t="s">
        <v>6707</v>
      </c>
    </row>
    <row r="6706" spans="1:1" x14ac:dyDescent="0.2">
      <c r="A6706" t="s">
        <v>6708</v>
      </c>
    </row>
    <row r="6707" spans="1:1" x14ac:dyDescent="0.2">
      <c r="A6707" t="s">
        <v>6709</v>
      </c>
    </row>
    <row r="6708" spans="1:1" x14ac:dyDescent="0.2">
      <c r="A6708" t="s">
        <v>6710</v>
      </c>
    </row>
    <row r="6709" spans="1:1" x14ac:dyDescent="0.2">
      <c r="A6709" t="s">
        <v>6711</v>
      </c>
    </row>
    <row r="6710" spans="1:1" x14ac:dyDescent="0.2">
      <c r="A6710" t="s">
        <v>6712</v>
      </c>
    </row>
    <row r="6711" spans="1:1" x14ac:dyDescent="0.2">
      <c r="A6711" t="s">
        <v>6713</v>
      </c>
    </row>
    <row r="6712" spans="1:1" x14ac:dyDescent="0.2">
      <c r="A6712" t="s">
        <v>6714</v>
      </c>
    </row>
    <row r="6713" spans="1:1" x14ac:dyDescent="0.2">
      <c r="A6713" t="s">
        <v>6715</v>
      </c>
    </row>
    <row r="6714" spans="1:1" x14ac:dyDescent="0.2">
      <c r="A6714" t="s">
        <v>6716</v>
      </c>
    </row>
    <row r="6715" spans="1:1" x14ac:dyDescent="0.2">
      <c r="A6715" t="s">
        <v>6717</v>
      </c>
    </row>
    <row r="6716" spans="1:1" x14ac:dyDescent="0.2">
      <c r="A6716" t="s">
        <v>6718</v>
      </c>
    </row>
    <row r="6717" spans="1:1" x14ac:dyDescent="0.2">
      <c r="A6717" t="s">
        <v>6719</v>
      </c>
    </row>
    <row r="6718" spans="1:1" x14ac:dyDescent="0.2">
      <c r="A6718" t="s">
        <v>6720</v>
      </c>
    </row>
    <row r="6719" spans="1:1" x14ac:dyDescent="0.2">
      <c r="A6719" t="s">
        <v>6721</v>
      </c>
    </row>
    <row r="6720" spans="1:1" x14ac:dyDescent="0.2">
      <c r="A6720" t="s">
        <v>6722</v>
      </c>
    </row>
    <row r="6721" spans="1:1" x14ac:dyDescent="0.2">
      <c r="A6721" t="s">
        <v>6723</v>
      </c>
    </row>
    <row r="6722" spans="1:1" x14ac:dyDescent="0.2">
      <c r="A6722" t="s">
        <v>6724</v>
      </c>
    </row>
    <row r="6723" spans="1:1" x14ac:dyDescent="0.2">
      <c r="A6723" t="s">
        <v>6725</v>
      </c>
    </row>
    <row r="6724" spans="1:1" x14ac:dyDescent="0.2">
      <c r="A6724" t="s">
        <v>6726</v>
      </c>
    </row>
    <row r="6725" spans="1:1" x14ac:dyDescent="0.2">
      <c r="A6725" t="s">
        <v>6727</v>
      </c>
    </row>
    <row r="6726" spans="1:1" x14ac:dyDescent="0.2">
      <c r="A6726" t="s">
        <v>6728</v>
      </c>
    </row>
    <row r="6727" spans="1:1" x14ac:dyDescent="0.2">
      <c r="A6727" t="s">
        <v>6729</v>
      </c>
    </row>
    <row r="6728" spans="1:1" x14ac:dyDescent="0.2">
      <c r="A6728" t="s">
        <v>6730</v>
      </c>
    </row>
    <row r="6729" spans="1:1" x14ac:dyDescent="0.2">
      <c r="A6729" t="s">
        <v>6731</v>
      </c>
    </row>
    <row r="6730" spans="1:1" x14ac:dyDescent="0.2">
      <c r="A6730" t="s">
        <v>6732</v>
      </c>
    </row>
    <row r="6731" spans="1:1" x14ac:dyDescent="0.2">
      <c r="A6731" t="s">
        <v>6733</v>
      </c>
    </row>
    <row r="6732" spans="1:1" x14ac:dyDescent="0.2">
      <c r="A6732" t="s">
        <v>6734</v>
      </c>
    </row>
    <row r="6733" spans="1:1" x14ac:dyDescent="0.2">
      <c r="A6733" t="s">
        <v>6735</v>
      </c>
    </row>
    <row r="6734" spans="1:1" x14ac:dyDescent="0.2">
      <c r="A6734" t="s">
        <v>6736</v>
      </c>
    </row>
    <row r="6735" spans="1:1" x14ac:dyDescent="0.2">
      <c r="A6735" t="s">
        <v>6737</v>
      </c>
    </row>
    <row r="6736" spans="1:1" x14ac:dyDescent="0.2">
      <c r="A6736" t="s">
        <v>6738</v>
      </c>
    </row>
    <row r="6737" spans="1:1" x14ac:dyDescent="0.2">
      <c r="A6737" t="s">
        <v>6739</v>
      </c>
    </row>
    <row r="6738" spans="1:1" x14ac:dyDescent="0.2">
      <c r="A6738" t="s">
        <v>6740</v>
      </c>
    </row>
    <row r="6739" spans="1:1" x14ac:dyDescent="0.2">
      <c r="A6739" t="s">
        <v>6741</v>
      </c>
    </row>
    <row r="6740" spans="1:1" x14ac:dyDescent="0.2">
      <c r="A6740" t="s">
        <v>6742</v>
      </c>
    </row>
    <row r="6741" spans="1:1" x14ac:dyDescent="0.2">
      <c r="A6741" t="s">
        <v>6743</v>
      </c>
    </row>
    <row r="6742" spans="1:1" x14ac:dyDescent="0.2">
      <c r="A6742" t="s">
        <v>6744</v>
      </c>
    </row>
    <row r="6743" spans="1:1" x14ac:dyDescent="0.2">
      <c r="A6743" t="s">
        <v>6745</v>
      </c>
    </row>
    <row r="6744" spans="1:1" x14ac:dyDescent="0.2">
      <c r="A6744" t="s">
        <v>6746</v>
      </c>
    </row>
    <row r="6745" spans="1:1" x14ac:dyDescent="0.2">
      <c r="A6745" t="s">
        <v>6747</v>
      </c>
    </row>
    <row r="6746" spans="1:1" x14ac:dyDescent="0.2">
      <c r="A6746" t="s">
        <v>6748</v>
      </c>
    </row>
    <row r="6747" spans="1:1" x14ac:dyDescent="0.2">
      <c r="A6747" t="s">
        <v>6749</v>
      </c>
    </row>
    <row r="6748" spans="1:1" x14ac:dyDescent="0.2">
      <c r="A6748" t="s">
        <v>6750</v>
      </c>
    </row>
    <row r="6749" spans="1:1" x14ac:dyDescent="0.2">
      <c r="A6749" t="s">
        <v>6751</v>
      </c>
    </row>
    <row r="6750" spans="1:1" x14ac:dyDescent="0.2">
      <c r="A6750" t="s">
        <v>6752</v>
      </c>
    </row>
    <row r="6751" spans="1:1" x14ac:dyDescent="0.2">
      <c r="A6751" t="s">
        <v>6753</v>
      </c>
    </row>
    <row r="6752" spans="1:1" x14ac:dyDescent="0.2">
      <c r="A6752" t="s">
        <v>6754</v>
      </c>
    </row>
    <row r="6753" spans="1:1" x14ac:dyDescent="0.2">
      <c r="A6753" t="s">
        <v>6755</v>
      </c>
    </row>
    <row r="6754" spans="1:1" x14ac:dyDescent="0.2">
      <c r="A6754" t="s">
        <v>6756</v>
      </c>
    </row>
    <row r="6755" spans="1:1" x14ac:dyDescent="0.2">
      <c r="A6755" t="s">
        <v>6757</v>
      </c>
    </row>
    <row r="6756" spans="1:1" x14ac:dyDescent="0.2">
      <c r="A6756" t="s">
        <v>6758</v>
      </c>
    </row>
    <row r="6757" spans="1:1" x14ac:dyDescent="0.2">
      <c r="A6757" t="s">
        <v>6759</v>
      </c>
    </row>
    <row r="6758" spans="1:1" x14ac:dyDescent="0.2">
      <c r="A6758" t="s">
        <v>6760</v>
      </c>
    </row>
    <row r="6759" spans="1:1" x14ac:dyDescent="0.2">
      <c r="A6759" t="s">
        <v>6761</v>
      </c>
    </row>
    <row r="6760" spans="1:1" x14ac:dyDescent="0.2">
      <c r="A6760" t="s">
        <v>6762</v>
      </c>
    </row>
    <row r="6761" spans="1:1" x14ac:dyDescent="0.2">
      <c r="A6761" t="s">
        <v>6763</v>
      </c>
    </row>
    <row r="6762" spans="1:1" x14ac:dyDescent="0.2">
      <c r="A6762" t="s">
        <v>6764</v>
      </c>
    </row>
    <row r="6763" spans="1:1" x14ac:dyDescent="0.2">
      <c r="A6763" t="s">
        <v>6765</v>
      </c>
    </row>
    <row r="6764" spans="1:1" x14ac:dyDescent="0.2">
      <c r="A6764" t="s">
        <v>6766</v>
      </c>
    </row>
    <row r="6765" spans="1:1" x14ac:dyDescent="0.2">
      <c r="A6765" t="s">
        <v>6767</v>
      </c>
    </row>
    <row r="6766" spans="1:1" x14ac:dyDescent="0.2">
      <c r="A6766" t="s">
        <v>6768</v>
      </c>
    </row>
    <row r="6767" spans="1:1" x14ac:dyDescent="0.2">
      <c r="A6767" t="s">
        <v>6769</v>
      </c>
    </row>
    <row r="6768" spans="1:1" x14ac:dyDescent="0.2">
      <c r="A6768" t="s">
        <v>6770</v>
      </c>
    </row>
    <row r="6769" spans="1:1" x14ac:dyDescent="0.2">
      <c r="A6769" t="s">
        <v>6771</v>
      </c>
    </row>
    <row r="6770" spans="1:1" x14ac:dyDescent="0.2">
      <c r="A6770" t="s">
        <v>6772</v>
      </c>
    </row>
    <row r="6771" spans="1:1" x14ac:dyDescent="0.2">
      <c r="A6771" t="s">
        <v>6773</v>
      </c>
    </row>
    <row r="6772" spans="1:1" x14ac:dyDescent="0.2">
      <c r="A6772" t="s">
        <v>6774</v>
      </c>
    </row>
    <row r="6773" spans="1:1" x14ac:dyDescent="0.2">
      <c r="A6773" t="s">
        <v>6775</v>
      </c>
    </row>
    <row r="6774" spans="1:1" x14ac:dyDescent="0.2">
      <c r="A6774" t="s">
        <v>6776</v>
      </c>
    </row>
    <row r="6775" spans="1:1" x14ac:dyDescent="0.2">
      <c r="A6775" t="s">
        <v>6777</v>
      </c>
    </row>
    <row r="6776" spans="1:1" x14ac:dyDescent="0.2">
      <c r="A6776" t="s">
        <v>6778</v>
      </c>
    </row>
    <row r="6777" spans="1:1" x14ac:dyDescent="0.2">
      <c r="A6777" t="s">
        <v>6779</v>
      </c>
    </row>
    <row r="6778" spans="1:1" x14ac:dyDescent="0.2">
      <c r="A6778" t="s">
        <v>6780</v>
      </c>
    </row>
    <row r="6779" spans="1:1" x14ac:dyDescent="0.2">
      <c r="A6779" t="s">
        <v>6781</v>
      </c>
    </row>
    <row r="6780" spans="1:1" x14ac:dyDescent="0.2">
      <c r="A6780" t="s">
        <v>6782</v>
      </c>
    </row>
    <row r="6781" spans="1:1" x14ac:dyDescent="0.2">
      <c r="A6781" t="s">
        <v>6783</v>
      </c>
    </row>
    <row r="6782" spans="1:1" x14ac:dyDescent="0.2">
      <c r="A6782" t="s">
        <v>6784</v>
      </c>
    </row>
    <row r="6783" spans="1:1" x14ac:dyDescent="0.2">
      <c r="A6783" t="s">
        <v>6785</v>
      </c>
    </row>
    <row r="6784" spans="1:1" x14ac:dyDescent="0.2">
      <c r="A6784" t="s">
        <v>6786</v>
      </c>
    </row>
    <row r="6785" spans="1:1" x14ac:dyDescent="0.2">
      <c r="A6785" t="s">
        <v>6787</v>
      </c>
    </row>
    <row r="6786" spans="1:1" x14ac:dyDescent="0.2">
      <c r="A6786" t="s">
        <v>6788</v>
      </c>
    </row>
    <row r="6787" spans="1:1" x14ac:dyDescent="0.2">
      <c r="A6787" t="s">
        <v>6789</v>
      </c>
    </row>
    <row r="6788" spans="1:1" x14ac:dyDescent="0.2">
      <c r="A6788" t="s">
        <v>6790</v>
      </c>
    </row>
    <row r="6789" spans="1:1" x14ac:dyDescent="0.2">
      <c r="A6789" t="s">
        <v>6791</v>
      </c>
    </row>
    <row r="6790" spans="1:1" x14ac:dyDescent="0.2">
      <c r="A6790" t="s">
        <v>6792</v>
      </c>
    </row>
    <row r="6791" spans="1:1" x14ac:dyDescent="0.2">
      <c r="A6791" t="s">
        <v>6793</v>
      </c>
    </row>
    <row r="6792" spans="1:1" x14ac:dyDescent="0.2">
      <c r="A6792" t="s">
        <v>6794</v>
      </c>
    </row>
    <row r="6793" spans="1:1" x14ac:dyDescent="0.2">
      <c r="A6793" t="s">
        <v>6795</v>
      </c>
    </row>
    <row r="6794" spans="1:1" x14ac:dyDescent="0.2">
      <c r="A6794" t="s">
        <v>6796</v>
      </c>
    </row>
    <row r="6795" spans="1:1" x14ac:dyDescent="0.2">
      <c r="A6795" t="s">
        <v>6797</v>
      </c>
    </row>
    <row r="6796" spans="1:1" x14ac:dyDescent="0.2">
      <c r="A6796" t="s">
        <v>6798</v>
      </c>
    </row>
    <row r="6797" spans="1:1" x14ac:dyDescent="0.2">
      <c r="A6797" t="s">
        <v>6799</v>
      </c>
    </row>
    <row r="6798" spans="1:1" x14ac:dyDescent="0.2">
      <c r="A6798" t="s">
        <v>6800</v>
      </c>
    </row>
    <row r="6799" spans="1:1" x14ac:dyDescent="0.2">
      <c r="A6799" t="s">
        <v>6801</v>
      </c>
    </row>
    <row r="6800" spans="1:1" x14ac:dyDescent="0.2">
      <c r="A6800" t="s">
        <v>6802</v>
      </c>
    </row>
    <row r="6801" spans="1:1" x14ac:dyDescent="0.2">
      <c r="A6801" t="s">
        <v>6803</v>
      </c>
    </row>
    <row r="6802" spans="1:1" x14ac:dyDescent="0.2">
      <c r="A6802" t="s">
        <v>6804</v>
      </c>
    </row>
    <row r="6803" spans="1:1" x14ac:dyDescent="0.2">
      <c r="A6803" t="s">
        <v>6805</v>
      </c>
    </row>
    <row r="6804" spans="1:1" x14ac:dyDescent="0.2">
      <c r="A6804" t="s">
        <v>6806</v>
      </c>
    </row>
    <row r="6805" spans="1:1" x14ac:dyDescent="0.2">
      <c r="A6805" t="s">
        <v>6807</v>
      </c>
    </row>
    <row r="6806" spans="1:1" x14ac:dyDescent="0.2">
      <c r="A6806" t="s">
        <v>6808</v>
      </c>
    </row>
    <row r="6807" spans="1:1" x14ac:dyDescent="0.2">
      <c r="A6807" t="s">
        <v>6809</v>
      </c>
    </row>
    <row r="6808" spans="1:1" x14ac:dyDescent="0.2">
      <c r="A6808" t="s">
        <v>6810</v>
      </c>
    </row>
    <row r="6809" spans="1:1" x14ac:dyDescent="0.2">
      <c r="A6809" t="s">
        <v>6811</v>
      </c>
    </row>
    <row r="6810" spans="1:1" x14ac:dyDescent="0.2">
      <c r="A6810" t="s">
        <v>6812</v>
      </c>
    </row>
    <row r="6811" spans="1:1" x14ac:dyDescent="0.2">
      <c r="A6811" t="s">
        <v>6813</v>
      </c>
    </row>
    <row r="6812" spans="1:1" x14ac:dyDescent="0.2">
      <c r="A6812" t="s">
        <v>6814</v>
      </c>
    </row>
    <row r="6813" spans="1:1" x14ac:dyDescent="0.2">
      <c r="A6813" t="s">
        <v>6815</v>
      </c>
    </row>
    <row r="6814" spans="1:1" x14ac:dyDescent="0.2">
      <c r="A6814" t="s">
        <v>6816</v>
      </c>
    </row>
    <row r="6815" spans="1:1" x14ac:dyDescent="0.2">
      <c r="A6815" t="s">
        <v>6817</v>
      </c>
    </row>
    <row r="6816" spans="1:1" x14ac:dyDescent="0.2">
      <c r="A6816" t="s">
        <v>6818</v>
      </c>
    </row>
    <row r="6817" spans="1:1" x14ac:dyDescent="0.2">
      <c r="A6817" t="s">
        <v>6819</v>
      </c>
    </row>
    <row r="6818" spans="1:1" x14ac:dyDescent="0.2">
      <c r="A6818" t="s">
        <v>6820</v>
      </c>
    </row>
    <row r="6819" spans="1:1" x14ac:dyDescent="0.2">
      <c r="A6819" t="s">
        <v>6821</v>
      </c>
    </row>
    <row r="6820" spans="1:1" x14ac:dyDescent="0.2">
      <c r="A6820" t="s">
        <v>6822</v>
      </c>
    </row>
    <row r="6821" spans="1:1" x14ac:dyDescent="0.2">
      <c r="A6821" t="s">
        <v>6823</v>
      </c>
    </row>
    <row r="6822" spans="1:1" x14ac:dyDescent="0.2">
      <c r="A6822" t="s">
        <v>6824</v>
      </c>
    </row>
    <row r="6823" spans="1:1" x14ac:dyDescent="0.2">
      <c r="A6823" t="s">
        <v>6825</v>
      </c>
    </row>
    <row r="6824" spans="1:1" x14ac:dyDescent="0.2">
      <c r="A6824" t="s">
        <v>6826</v>
      </c>
    </row>
    <row r="6825" spans="1:1" x14ac:dyDescent="0.2">
      <c r="A6825" t="s">
        <v>6827</v>
      </c>
    </row>
    <row r="6826" spans="1:1" x14ac:dyDescent="0.2">
      <c r="A6826" t="s">
        <v>6828</v>
      </c>
    </row>
    <row r="6827" spans="1:1" x14ac:dyDescent="0.2">
      <c r="A6827" t="s">
        <v>6829</v>
      </c>
    </row>
    <row r="6828" spans="1:1" x14ac:dyDescent="0.2">
      <c r="A6828" t="s">
        <v>6830</v>
      </c>
    </row>
    <row r="6829" spans="1:1" x14ac:dyDescent="0.2">
      <c r="A6829" t="s">
        <v>6831</v>
      </c>
    </row>
    <row r="6830" spans="1:1" x14ac:dyDescent="0.2">
      <c r="A6830" t="s">
        <v>6832</v>
      </c>
    </row>
    <row r="6831" spans="1:1" x14ac:dyDescent="0.2">
      <c r="A6831" t="s">
        <v>6833</v>
      </c>
    </row>
    <row r="6832" spans="1:1" x14ac:dyDescent="0.2">
      <c r="A6832" t="s">
        <v>6834</v>
      </c>
    </row>
    <row r="6833" spans="1:1" x14ac:dyDescent="0.2">
      <c r="A6833" t="s">
        <v>6835</v>
      </c>
    </row>
    <row r="6834" spans="1:1" x14ac:dyDescent="0.2">
      <c r="A6834" t="s">
        <v>6836</v>
      </c>
    </row>
    <row r="6835" spans="1:1" x14ac:dyDescent="0.2">
      <c r="A6835" t="s">
        <v>6837</v>
      </c>
    </row>
    <row r="6836" spans="1:1" x14ac:dyDescent="0.2">
      <c r="A6836" t="s">
        <v>6838</v>
      </c>
    </row>
    <row r="6837" spans="1:1" x14ac:dyDescent="0.2">
      <c r="A6837" t="s">
        <v>6839</v>
      </c>
    </row>
    <row r="6838" spans="1:1" x14ac:dyDescent="0.2">
      <c r="A6838" t="s">
        <v>6840</v>
      </c>
    </row>
    <row r="6839" spans="1:1" x14ac:dyDescent="0.2">
      <c r="A6839" t="s">
        <v>6841</v>
      </c>
    </row>
    <row r="6840" spans="1:1" x14ac:dyDescent="0.2">
      <c r="A6840" t="s">
        <v>6842</v>
      </c>
    </row>
    <row r="6841" spans="1:1" x14ac:dyDescent="0.2">
      <c r="A6841" t="s">
        <v>6843</v>
      </c>
    </row>
    <row r="6842" spans="1:1" x14ac:dyDescent="0.2">
      <c r="A6842" t="s">
        <v>6844</v>
      </c>
    </row>
    <row r="6843" spans="1:1" x14ac:dyDescent="0.2">
      <c r="A6843" t="s">
        <v>6845</v>
      </c>
    </row>
    <row r="6844" spans="1:1" x14ac:dyDescent="0.2">
      <c r="A6844" t="s">
        <v>6846</v>
      </c>
    </row>
    <row r="6845" spans="1:1" x14ac:dyDescent="0.2">
      <c r="A6845" t="s">
        <v>6847</v>
      </c>
    </row>
    <row r="6846" spans="1:1" x14ac:dyDescent="0.2">
      <c r="A6846" t="s">
        <v>6848</v>
      </c>
    </row>
    <row r="6847" spans="1:1" x14ac:dyDescent="0.2">
      <c r="A6847" t="s">
        <v>6849</v>
      </c>
    </row>
    <row r="6848" spans="1:1" x14ac:dyDescent="0.2">
      <c r="A6848" t="s">
        <v>6850</v>
      </c>
    </row>
    <row r="6849" spans="1:1" x14ac:dyDescent="0.2">
      <c r="A6849" t="s">
        <v>6851</v>
      </c>
    </row>
    <row r="6850" spans="1:1" x14ac:dyDescent="0.2">
      <c r="A6850" t="s">
        <v>6852</v>
      </c>
    </row>
    <row r="6851" spans="1:1" x14ac:dyDescent="0.2">
      <c r="A6851" t="s">
        <v>6853</v>
      </c>
    </row>
    <row r="6852" spans="1:1" x14ac:dyDescent="0.2">
      <c r="A6852" t="s">
        <v>6854</v>
      </c>
    </row>
    <row r="6853" spans="1:1" x14ac:dyDescent="0.2">
      <c r="A6853" t="s">
        <v>6855</v>
      </c>
    </row>
    <row r="6854" spans="1:1" x14ac:dyDescent="0.2">
      <c r="A6854" t="s">
        <v>6856</v>
      </c>
    </row>
    <row r="6855" spans="1:1" x14ac:dyDescent="0.2">
      <c r="A6855" t="s">
        <v>6857</v>
      </c>
    </row>
    <row r="6856" spans="1:1" x14ac:dyDescent="0.2">
      <c r="A6856" t="s">
        <v>6858</v>
      </c>
    </row>
    <row r="6857" spans="1:1" x14ac:dyDescent="0.2">
      <c r="A6857" t="s">
        <v>6859</v>
      </c>
    </row>
    <row r="6858" spans="1:1" x14ac:dyDescent="0.2">
      <c r="A6858" t="s">
        <v>6860</v>
      </c>
    </row>
    <row r="6859" spans="1:1" x14ac:dyDescent="0.2">
      <c r="A6859" t="s">
        <v>6861</v>
      </c>
    </row>
    <row r="6860" spans="1:1" x14ac:dyDescent="0.2">
      <c r="A6860" t="s">
        <v>6862</v>
      </c>
    </row>
    <row r="6861" spans="1:1" x14ac:dyDescent="0.2">
      <c r="A6861" t="s">
        <v>6863</v>
      </c>
    </row>
    <row r="6862" spans="1:1" x14ac:dyDescent="0.2">
      <c r="A6862" t="s">
        <v>6864</v>
      </c>
    </row>
    <row r="6863" spans="1:1" x14ac:dyDescent="0.2">
      <c r="A6863" t="s">
        <v>6865</v>
      </c>
    </row>
    <row r="6864" spans="1:1" x14ac:dyDescent="0.2">
      <c r="A6864" t="s">
        <v>6866</v>
      </c>
    </row>
    <row r="6865" spans="1:1" x14ac:dyDescent="0.2">
      <c r="A6865" t="s">
        <v>6867</v>
      </c>
    </row>
    <row r="6866" spans="1:1" x14ac:dyDescent="0.2">
      <c r="A6866" t="s">
        <v>6868</v>
      </c>
    </row>
    <row r="6867" spans="1:1" x14ac:dyDescent="0.2">
      <c r="A6867" t="s">
        <v>6869</v>
      </c>
    </row>
    <row r="6868" spans="1:1" x14ac:dyDescent="0.2">
      <c r="A6868" t="s">
        <v>6870</v>
      </c>
    </row>
    <row r="6869" spans="1:1" x14ac:dyDescent="0.2">
      <c r="A6869" t="s">
        <v>6871</v>
      </c>
    </row>
    <row r="6870" spans="1:1" x14ac:dyDescent="0.2">
      <c r="A6870" t="s">
        <v>6872</v>
      </c>
    </row>
    <row r="6871" spans="1:1" x14ac:dyDescent="0.2">
      <c r="A6871" t="s">
        <v>6873</v>
      </c>
    </row>
    <row r="6872" spans="1:1" x14ac:dyDescent="0.2">
      <c r="A6872" t="s">
        <v>6874</v>
      </c>
    </row>
    <row r="6873" spans="1:1" x14ac:dyDescent="0.2">
      <c r="A6873" t="s">
        <v>6875</v>
      </c>
    </row>
    <row r="6874" spans="1:1" x14ac:dyDescent="0.2">
      <c r="A6874" t="s">
        <v>6876</v>
      </c>
    </row>
    <row r="6875" spans="1:1" x14ac:dyDescent="0.2">
      <c r="A6875" t="s">
        <v>6877</v>
      </c>
    </row>
    <row r="6876" spans="1:1" x14ac:dyDescent="0.2">
      <c r="A6876" t="s">
        <v>6878</v>
      </c>
    </row>
    <row r="6877" spans="1:1" x14ac:dyDescent="0.2">
      <c r="A6877" t="s">
        <v>6879</v>
      </c>
    </row>
    <row r="6878" spans="1:1" x14ac:dyDescent="0.2">
      <c r="A6878" t="s">
        <v>6880</v>
      </c>
    </row>
    <row r="6879" spans="1:1" x14ac:dyDescent="0.2">
      <c r="A6879" t="s">
        <v>6881</v>
      </c>
    </row>
    <row r="6880" spans="1:1" x14ac:dyDescent="0.2">
      <c r="A6880" t="s">
        <v>6882</v>
      </c>
    </row>
    <row r="6881" spans="1:1" x14ac:dyDescent="0.2">
      <c r="A6881" t="s">
        <v>6883</v>
      </c>
    </row>
    <row r="6882" spans="1:1" x14ac:dyDescent="0.2">
      <c r="A6882" t="s">
        <v>6884</v>
      </c>
    </row>
    <row r="6883" spans="1:1" x14ac:dyDescent="0.2">
      <c r="A6883" t="s">
        <v>6885</v>
      </c>
    </row>
    <row r="6884" spans="1:1" x14ac:dyDescent="0.2">
      <c r="A6884" t="s">
        <v>6886</v>
      </c>
    </row>
    <row r="6885" spans="1:1" x14ac:dyDescent="0.2">
      <c r="A6885" t="s">
        <v>6887</v>
      </c>
    </row>
    <row r="6886" spans="1:1" x14ac:dyDescent="0.2">
      <c r="A6886" t="s">
        <v>6888</v>
      </c>
    </row>
    <row r="6887" spans="1:1" x14ac:dyDescent="0.2">
      <c r="A6887" t="s">
        <v>6889</v>
      </c>
    </row>
    <row r="6888" spans="1:1" x14ac:dyDescent="0.2">
      <c r="A6888" t="s">
        <v>6890</v>
      </c>
    </row>
    <row r="6889" spans="1:1" x14ac:dyDescent="0.2">
      <c r="A6889" t="s">
        <v>6891</v>
      </c>
    </row>
    <row r="6890" spans="1:1" x14ac:dyDescent="0.2">
      <c r="A6890" t="s">
        <v>6892</v>
      </c>
    </row>
    <row r="6891" spans="1:1" x14ac:dyDescent="0.2">
      <c r="A6891" t="s">
        <v>6893</v>
      </c>
    </row>
    <row r="6892" spans="1:1" x14ac:dyDescent="0.2">
      <c r="A6892" t="s">
        <v>6894</v>
      </c>
    </row>
    <row r="6893" spans="1:1" x14ac:dyDescent="0.2">
      <c r="A6893" t="s">
        <v>6895</v>
      </c>
    </row>
    <row r="6894" spans="1:1" x14ac:dyDescent="0.2">
      <c r="A6894" t="s">
        <v>6896</v>
      </c>
    </row>
    <row r="6895" spans="1:1" x14ac:dyDescent="0.2">
      <c r="A6895" t="s">
        <v>6897</v>
      </c>
    </row>
    <row r="6896" spans="1:1" x14ac:dyDescent="0.2">
      <c r="A6896" t="s">
        <v>6898</v>
      </c>
    </row>
    <row r="6897" spans="1:1" x14ac:dyDescent="0.2">
      <c r="A6897" t="s">
        <v>6899</v>
      </c>
    </row>
    <row r="6898" spans="1:1" x14ac:dyDescent="0.2">
      <c r="A6898" t="s">
        <v>6900</v>
      </c>
    </row>
    <row r="6899" spans="1:1" x14ac:dyDescent="0.2">
      <c r="A6899" t="s">
        <v>6901</v>
      </c>
    </row>
    <row r="6900" spans="1:1" x14ac:dyDescent="0.2">
      <c r="A6900" t="s">
        <v>6902</v>
      </c>
    </row>
    <row r="6901" spans="1:1" x14ac:dyDescent="0.2">
      <c r="A6901" t="s">
        <v>6903</v>
      </c>
    </row>
    <row r="6902" spans="1:1" x14ac:dyDescent="0.2">
      <c r="A6902" t="s">
        <v>6904</v>
      </c>
    </row>
    <row r="6903" spans="1:1" x14ac:dyDescent="0.2">
      <c r="A6903" t="s">
        <v>6905</v>
      </c>
    </row>
    <row r="6904" spans="1:1" x14ac:dyDescent="0.2">
      <c r="A6904" t="s">
        <v>6906</v>
      </c>
    </row>
    <row r="6905" spans="1:1" x14ac:dyDescent="0.2">
      <c r="A6905" t="s">
        <v>6907</v>
      </c>
    </row>
    <row r="6906" spans="1:1" x14ac:dyDescent="0.2">
      <c r="A6906" t="s">
        <v>6908</v>
      </c>
    </row>
    <row r="6907" spans="1:1" x14ac:dyDescent="0.2">
      <c r="A6907" t="s">
        <v>6909</v>
      </c>
    </row>
    <row r="6908" spans="1:1" x14ac:dyDescent="0.2">
      <c r="A6908" t="s">
        <v>6910</v>
      </c>
    </row>
    <row r="6909" spans="1:1" x14ac:dyDescent="0.2">
      <c r="A6909" t="s">
        <v>6911</v>
      </c>
    </row>
    <row r="6910" spans="1:1" x14ac:dyDescent="0.2">
      <c r="A6910" t="s">
        <v>6912</v>
      </c>
    </row>
    <row r="6911" spans="1:1" x14ac:dyDescent="0.2">
      <c r="A6911" t="s">
        <v>6913</v>
      </c>
    </row>
    <row r="6912" spans="1:1" x14ac:dyDescent="0.2">
      <c r="A6912" t="s">
        <v>6914</v>
      </c>
    </row>
    <row r="6913" spans="1:1" x14ac:dyDescent="0.2">
      <c r="A6913" t="s">
        <v>6915</v>
      </c>
    </row>
    <row r="6914" spans="1:1" x14ac:dyDescent="0.2">
      <c r="A6914" t="s">
        <v>6916</v>
      </c>
    </row>
    <row r="6915" spans="1:1" x14ac:dyDescent="0.2">
      <c r="A6915" t="s">
        <v>6917</v>
      </c>
    </row>
    <row r="6916" spans="1:1" x14ac:dyDescent="0.2">
      <c r="A6916" t="s">
        <v>6918</v>
      </c>
    </row>
    <row r="6917" spans="1:1" x14ac:dyDescent="0.2">
      <c r="A6917" t="s">
        <v>6919</v>
      </c>
    </row>
    <row r="6918" spans="1:1" x14ac:dyDescent="0.2">
      <c r="A6918" t="s">
        <v>6920</v>
      </c>
    </row>
    <row r="6919" spans="1:1" x14ac:dyDescent="0.2">
      <c r="A6919" t="s">
        <v>6921</v>
      </c>
    </row>
    <row r="6920" spans="1:1" x14ac:dyDescent="0.2">
      <c r="A6920" t="s">
        <v>6922</v>
      </c>
    </row>
    <row r="6921" spans="1:1" x14ac:dyDescent="0.2">
      <c r="A6921" t="s">
        <v>6923</v>
      </c>
    </row>
    <row r="6922" spans="1:1" x14ac:dyDescent="0.2">
      <c r="A6922" t="s">
        <v>6924</v>
      </c>
    </row>
    <row r="6923" spans="1:1" x14ac:dyDescent="0.2">
      <c r="A6923" t="s">
        <v>6925</v>
      </c>
    </row>
    <row r="6924" spans="1:1" x14ac:dyDescent="0.2">
      <c r="A6924" t="s">
        <v>6926</v>
      </c>
    </row>
    <row r="6925" spans="1:1" x14ac:dyDescent="0.2">
      <c r="A6925" t="s">
        <v>6927</v>
      </c>
    </row>
    <row r="6926" spans="1:1" x14ac:dyDescent="0.2">
      <c r="A6926" t="s">
        <v>6928</v>
      </c>
    </row>
    <row r="6927" spans="1:1" x14ac:dyDescent="0.2">
      <c r="A6927" t="s">
        <v>6929</v>
      </c>
    </row>
    <row r="6928" spans="1:1" x14ac:dyDescent="0.2">
      <c r="A6928" t="s">
        <v>6930</v>
      </c>
    </row>
    <row r="6929" spans="1:1" x14ac:dyDescent="0.2">
      <c r="A6929" t="s">
        <v>6931</v>
      </c>
    </row>
    <row r="6930" spans="1:1" x14ac:dyDescent="0.2">
      <c r="A6930" t="s">
        <v>6932</v>
      </c>
    </row>
    <row r="6931" spans="1:1" x14ac:dyDescent="0.2">
      <c r="A6931" t="s">
        <v>6933</v>
      </c>
    </row>
    <row r="6932" spans="1:1" x14ac:dyDescent="0.2">
      <c r="A6932" t="s">
        <v>6934</v>
      </c>
    </row>
    <row r="6933" spans="1:1" x14ac:dyDescent="0.2">
      <c r="A6933" t="s">
        <v>6935</v>
      </c>
    </row>
    <row r="6934" spans="1:1" x14ac:dyDescent="0.2">
      <c r="A6934" t="s">
        <v>6936</v>
      </c>
    </row>
    <row r="6935" spans="1:1" x14ac:dyDescent="0.2">
      <c r="A6935" t="s">
        <v>6937</v>
      </c>
    </row>
    <row r="6936" spans="1:1" x14ac:dyDescent="0.2">
      <c r="A6936" t="s">
        <v>6938</v>
      </c>
    </row>
    <row r="6937" spans="1:1" x14ac:dyDescent="0.2">
      <c r="A6937" t="s">
        <v>6939</v>
      </c>
    </row>
    <row r="6938" spans="1:1" x14ac:dyDescent="0.2">
      <c r="A6938" t="s">
        <v>6940</v>
      </c>
    </row>
    <row r="6939" spans="1:1" x14ac:dyDescent="0.2">
      <c r="A6939" t="s">
        <v>6941</v>
      </c>
    </row>
    <row r="6940" spans="1:1" x14ac:dyDescent="0.2">
      <c r="A6940" t="s">
        <v>6942</v>
      </c>
    </row>
    <row r="6941" spans="1:1" x14ac:dyDescent="0.2">
      <c r="A6941" t="s">
        <v>6943</v>
      </c>
    </row>
    <row r="6942" spans="1:1" x14ac:dyDescent="0.2">
      <c r="A6942" t="s">
        <v>6944</v>
      </c>
    </row>
    <row r="6943" spans="1:1" x14ac:dyDescent="0.2">
      <c r="A6943" t="s">
        <v>6945</v>
      </c>
    </row>
    <row r="6944" spans="1:1" x14ac:dyDescent="0.2">
      <c r="A6944" t="s">
        <v>6946</v>
      </c>
    </row>
    <row r="6945" spans="1:1" x14ac:dyDescent="0.2">
      <c r="A6945" t="s">
        <v>6947</v>
      </c>
    </row>
    <row r="6946" spans="1:1" x14ac:dyDescent="0.2">
      <c r="A6946" t="s">
        <v>6948</v>
      </c>
    </row>
    <row r="6947" spans="1:1" x14ac:dyDescent="0.2">
      <c r="A6947" t="s">
        <v>6949</v>
      </c>
    </row>
    <row r="6948" spans="1:1" x14ac:dyDescent="0.2">
      <c r="A6948" t="s">
        <v>6950</v>
      </c>
    </row>
    <row r="6949" spans="1:1" x14ac:dyDescent="0.2">
      <c r="A6949" t="s">
        <v>6951</v>
      </c>
    </row>
    <row r="6950" spans="1:1" x14ac:dyDescent="0.2">
      <c r="A6950" t="s">
        <v>6952</v>
      </c>
    </row>
    <row r="6951" spans="1:1" x14ac:dyDescent="0.2">
      <c r="A6951" t="s">
        <v>6953</v>
      </c>
    </row>
    <row r="6952" spans="1:1" x14ac:dyDescent="0.2">
      <c r="A6952" t="s">
        <v>6954</v>
      </c>
    </row>
    <row r="6953" spans="1:1" x14ac:dyDescent="0.2">
      <c r="A6953" t="s">
        <v>6955</v>
      </c>
    </row>
    <row r="6954" spans="1:1" x14ac:dyDescent="0.2">
      <c r="A6954" t="s">
        <v>6956</v>
      </c>
    </row>
    <row r="6955" spans="1:1" x14ac:dyDescent="0.2">
      <c r="A6955" t="s">
        <v>6957</v>
      </c>
    </row>
    <row r="6956" spans="1:1" x14ac:dyDescent="0.2">
      <c r="A6956" t="s">
        <v>6958</v>
      </c>
    </row>
    <row r="6957" spans="1:1" x14ac:dyDescent="0.2">
      <c r="A6957" t="s">
        <v>6959</v>
      </c>
    </row>
    <row r="6958" spans="1:1" x14ac:dyDescent="0.2">
      <c r="A6958" t="s">
        <v>6960</v>
      </c>
    </row>
    <row r="6959" spans="1:1" x14ac:dyDescent="0.2">
      <c r="A6959" t="s">
        <v>6961</v>
      </c>
    </row>
    <row r="6960" spans="1:1" x14ac:dyDescent="0.2">
      <c r="A6960" t="s">
        <v>6962</v>
      </c>
    </row>
    <row r="6961" spans="1:1" x14ac:dyDescent="0.2">
      <c r="A6961" t="s">
        <v>6963</v>
      </c>
    </row>
    <row r="6962" spans="1:1" x14ac:dyDescent="0.2">
      <c r="A6962" t="s">
        <v>6964</v>
      </c>
    </row>
    <row r="6963" spans="1:1" x14ac:dyDescent="0.2">
      <c r="A6963" t="s">
        <v>6965</v>
      </c>
    </row>
    <row r="6964" spans="1:1" x14ac:dyDescent="0.2">
      <c r="A6964" t="s">
        <v>6966</v>
      </c>
    </row>
    <row r="6965" spans="1:1" x14ac:dyDescent="0.2">
      <c r="A6965" t="s">
        <v>6967</v>
      </c>
    </row>
    <row r="6966" spans="1:1" x14ac:dyDescent="0.2">
      <c r="A6966" t="s">
        <v>6968</v>
      </c>
    </row>
    <row r="6967" spans="1:1" x14ac:dyDescent="0.2">
      <c r="A6967" t="s">
        <v>6969</v>
      </c>
    </row>
    <row r="6968" spans="1:1" x14ac:dyDescent="0.2">
      <c r="A6968" t="s">
        <v>6970</v>
      </c>
    </row>
    <row r="6969" spans="1:1" x14ac:dyDescent="0.2">
      <c r="A6969" t="s">
        <v>6971</v>
      </c>
    </row>
    <row r="6970" spans="1:1" x14ac:dyDescent="0.2">
      <c r="A6970" t="s">
        <v>6972</v>
      </c>
    </row>
    <row r="6971" spans="1:1" x14ac:dyDescent="0.2">
      <c r="A6971" t="s">
        <v>6973</v>
      </c>
    </row>
    <row r="6972" spans="1:1" x14ac:dyDescent="0.2">
      <c r="A6972" t="s">
        <v>6974</v>
      </c>
    </row>
    <row r="6973" spans="1:1" x14ac:dyDescent="0.2">
      <c r="A6973" t="s">
        <v>6975</v>
      </c>
    </row>
    <row r="6974" spans="1:1" x14ac:dyDescent="0.2">
      <c r="A6974" t="s">
        <v>6976</v>
      </c>
    </row>
    <row r="6975" spans="1:1" x14ac:dyDescent="0.2">
      <c r="A6975" t="s">
        <v>6977</v>
      </c>
    </row>
    <row r="6976" spans="1:1" x14ac:dyDescent="0.2">
      <c r="A6976" t="s">
        <v>6978</v>
      </c>
    </row>
    <row r="6977" spans="1:1" x14ac:dyDescent="0.2">
      <c r="A6977" t="s">
        <v>6979</v>
      </c>
    </row>
    <row r="6978" spans="1:1" x14ac:dyDescent="0.2">
      <c r="A6978" t="s">
        <v>6980</v>
      </c>
    </row>
    <row r="6979" spans="1:1" x14ac:dyDescent="0.2">
      <c r="A6979" t="s">
        <v>6981</v>
      </c>
    </row>
    <row r="6980" spans="1:1" x14ac:dyDescent="0.2">
      <c r="A6980" t="s">
        <v>6982</v>
      </c>
    </row>
    <row r="6981" spans="1:1" x14ac:dyDescent="0.2">
      <c r="A6981" t="s">
        <v>6983</v>
      </c>
    </row>
    <row r="6982" spans="1:1" x14ac:dyDescent="0.2">
      <c r="A6982" t="s">
        <v>6984</v>
      </c>
    </row>
    <row r="6983" spans="1:1" x14ac:dyDescent="0.2">
      <c r="A6983" t="s">
        <v>6985</v>
      </c>
    </row>
    <row r="6984" spans="1:1" x14ac:dyDescent="0.2">
      <c r="A6984" t="s">
        <v>6986</v>
      </c>
    </row>
    <row r="6985" spans="1:1" x14ac:dyDescent="0.2">
      <c r="A6985" t="s">
        <v>6987</v>
      </c>
    </row>
    <row r="6986" spans="1:1" x14ac:dyDescent="0.2">
      <c r="A6986" t="s">
        <v>6988</v>
      </c>
    </row>
    <row r="6987" spans="1:1" x14ac:dyDescent="0.2">
      <c r="A6987" t="s">
        <v>6989</v>
      </c>
    </row>
    <row r="6988" spans="1:1" x14ac:dyDescent="0.2">
      <c r="A6988" t="s">
        <v>6990</v>
      </c>
    </row>
    <row r="6989" spans="1:1" x14ac:dyDescent="0.2">
      <c r="A6989" t="s">
        <v>6991</v>
      </c>
    </row>
    <row r="6990" spans="1:1" x14ac:dyDescent="0.2">
      <c r="A6990" t="s">
        <v>6992</v>
      </c>
    </row>
    <row r="6991" spans="1:1" x14ac:dyDescent="0.2">
      <c r="A6991" t="s">
        <v>6993</v>
      </c>
    </row>
    <row r="6992" spans="1:1" x14ac:dyDescent="0.2">
      <c r="A6992" t="s">
        <v>6994</v>
      </c>
    </row>
    <row r="6993" spans="1:1" x14ac:dyDescent="0.2">
      <c r="A6993" t="s">
        <v>6995</v>
      </c>
    </row>
    <row r="6994" spans="1:1" x14ac:dyDescent="0.2">
      <c r="A6994" t="s">
        <v>6996</v>
      </c>
    </row>
    <row r="6995" spans="1:1" x14ac:dyDescent="0.2">
      <c r="A6995" t="s">
        <v>6997</v>
      </c>
    </row>
    <row r="6996" spans="1:1" x14ac:dyDescent="0.2">
      <c r="A6996" t="s">
        <v>6998</v>
      </c>
    </row>
    <row r="6997" spans="1:1" x14ac:dyDescent="0.2">
      <c r="A6997" t="s">
        <v>6999</v>
      </c>
    </row>
    <row r="6998" spans="1:1" x14ac:dyDescent="0.2">
      <c r="A6998" t="s">
        <v>7000</v>
      </c>
    </row>
    <row r="6999" spans="1:1" x14ac:dyDescent="0.2">
      <c r="A6999" t="s">
        <v>7001</v>
      </c>
    </row>
    <row r="7000" spans="1:1" x14ac:dyDescent="0.2">
      <c r="A7000" t="s">
        <v>7002</v>
      </c>
    </row>
    <row r="7001" spans="1:1" x14ac:dyDescent="0.2">
      <c r="A7001" t="s">
        <v>7003</v>
      </c>
    </row>
    <row r="7002" spans="1:1" x14ac:dyDescent="0.2">
      <c r="A7002" t="s">
        <v>7004</v>
      </c>
    </row>
    <row r="7003" spans="1:1" x14ac:dyDescent="0.2">
      <c r="A7003" t="s">
        <v>7005</v>
      </c>
    </row>
    <row r="7004" spans="1:1" x14ac:dyDescent="0.2">
      <c r="A7004" t="s">
        <v>7006</v>
      </c>
    </row>
    <row r="7005" spans="1:1" x14ac:dyDescent="0.2">
      <c r="A7005" t="s">
        <v>7007</v>
      </c>
    </row>
    <row r="7006" spans="1:1" x14ac:dyDescent="0.2">
      <c r="A7006" t="s">
        <v>7008</v>
      </c>
    </row>
    <row r="7007" spans="1:1" x14ac:dyDescent="0.2">
      <c r="A7007" t="s">
        <v>7009</v>
      </c>
    </row>
    <row r="7008" spans="1:1" x14ac:dyDescent="0.2">
      <c r="A7008" t="s">
        <v>7010</v>
      </c>
    </row>
    <row r="7009" spans="1:1" x14ac:dyDescent="0.2">
      <c r="A7009" t="s">
        <v>7011</v>
      </c>
    </row>
    <row r="7010" spans="1:1" x14ac:dyDescent="0.2">
      <c r="A7010" t="s">
        <v>7012</v>
      </c>
    </row>
    <row r="7011" spans="1:1" x14ac:dyDescent="0.2">
      <c r="A7011" t="s">
        <v>7013</v>
      </c>
    </row>
    <row r="7012" spans="1:1" x14ac:dyDescent="0.2">
      <c r="A7012" t="s">
        <v>7014</v>
      </c>
    </row>
    <row r="7013" spans="1:1" x14ac:dyDescent="0.2">
      <c r="A7013" t="s">
        <v>7015</v>
      </c>
    </row>
    <row r="7014" spans="1:1" x14ac:dyDescent="0.2">
      <c r="A7014" t="s">
        <v>7016</v>
      </c>
    </row>
    <row r="7015" spans="1:1" x14ac:dyDescent="0.2">
      <c r="A7015" t="s">
        <v>7017</v>
      </c>
    </row>
    <row r="7016" spans="1:1" x14ac:dyDescent="0.2">
      <c r="A7016" t="s">
        <v>7018</v>
      </c>
    </row>
    <row r="7017" spans="1:1" x14ac:dyDescent="0.2">
      <c r="A7017" t="s">
        <v>7019</v>
      </c>
    </row>
    <row r="7018" spans="1:1" x14ac:dyDescent="0.2">
      <c r="A7018" t="s">
        <v>7020</v>
      </c>
    </row>
    <row r="7019" spans="1:1" x14ac:dyDescent="0.2">
      <c r="A7019" t="s">
        <v>7021</v>
      </c>
    </row>
    <row r="7020" spans="1:1" x14ac:dyDescent="0.2">
      <c r="A7020" t="s">
        <v>7022</v>
      </c>
    </row>
    <row r="7021" spans="1:1" x14ac:dyDescent="0.2">
      <c r="A7021" t="s">
        <v>7023</v>
      </c>
    </row>
    <row r="7022" spans="1:1" x14ac:dyDescent="0.2">
      <c r="A7022" t="s">
        <v>7024</v>
      </c>
    </row>
    <row r="7023" spans="1:1" x14ac:dyDescent="0.2">
      <c r="A7023" t="s">
        <v>7025</v>
      </c>
    </row>
    <row r="7024" spans="1:1" x14ac:dyDescent="0.2">
      <c r="A7024" t="s">
        <v>7026</v>
      </c>
    </row>
    <row r="7025" spans="1:1" x14ac:dyDescent="0.2">
      <c r="A7025" t="s">
        <v>7027</v>
      </c>
    </row>
    <row r="7026" spans="1:1" x14ac:dyDescent="0.2">
      <c r="A7026" t="s">
        <v>7028</v>
      </c>
    </row>
    <row r="7027" spans="1:1" x14ac:dyDescent="0.2">
      <c r="A7027" t="s">
        <v>7029</v>
      </c>
    </row>
    <row r="7028" spans="1:1" x14ac:dyDescent="0.2">
      <c r="A7028" t="s">
        <v>7030</v>
      </c>
    </row>
    <row r="7029" spans="1:1" x14ac:dyDescent="0.2">
      <c r="A7029" t="s">
        <v>7031</v>
      </c>
    </row>
    <row r="7030" spans="1:1" x14ac:dyDescent="0.2">
      <c r="A7030" t="s">
        <v>7032</v>
      </c>
    </row>
    <row r="7031" spans="1:1" x14ac:dyDescent="0.2">
      <c r="A7031" t="s">
        <v>7033</v>
      </c>
    </row>
    <row r="7032" spans="1:1" x14ac:dyDescent="0.2">
      <c r="A7032" t="s">
        <v>7034</v>
      </c>
    </row>
    <row r="7033" spans="1:1" x14ac:dyDescent="0.2">
      <c r="A7033" t="s">
        <v>7035</v>
      </c>
    </row>
    <row r="7034" spans="1:1" x14ac:dyDescent="0.2">
      <c r="A7034" t="s">
        <v>7036</v>
      </c>
    </row>
    <row r="7035" spans="1:1" x14ac:dyDescent="0.2">
      <c r="A7035" t="s">
        <v>7037</v>
      </c>
    </row>
    <row r="7036" spans="1:1" x14ac:dyDescent="0.2">
      <c r="A7036" t="s">
        <v>7038</v>
      </c>
    </row>
    <row r="7037" spans="1:1" x14ac:dyDescent="0.2">
      <c r="A7037" t="s">
        <v>7039</v>
      </c>
    </row>
    <row r="7038" spans="1:1" x14ac:dyDescent="0.2">
      <c r="A7038" t="s">
        <v>7040</v>
      </c>
    </row>
    <row r="7039" spans="1:1" x14ac:dyDescent="0.2">
      <c r="A7039" t="s">
        <v>7041</v>
      </c>
    </row>
    <row r="7040" spans="1:1" x14ac:dyDescent="0.2">
      <c r="A7040" t="s">
        <v>7042</v>
      </c>
    </row>
    <row r="7041" spans="1:1" x14ac:dyDescent="0.2">
      <c r="A7041" t="s">
        <v>7043</v>
      </c>
    </row>
    <row r="7042" spans="1:1" x14ac:dyDescent="0.2">
      <c r="A7042" t="s">
        <v>7044</v>
      </c>
    </row>
    <row r="7043" spans="1:1" x14ac:dyDescent="0.2">
      <c r="A7043" t="s">
        <v>7045</v>
      </c>
    </row>
    <row r="7044" spans="1:1" x14ac:dyDescent="0.2">
      <c r="A7044" t="s">
        <v>7046</v>
      </c>
    </row>
    <row r="7045" spans="1:1" x14ac:dyDescent="0.2">
      <c r="A7045" t="s">
        <v>7047</v>
      </c>
    </row>
    <row r="7046" spans="1:1" x14ac:dyDescent="0.2">
      <c r="A7046" t="s">
        <v>7048</v>
      </c>
    </row>
    <row r="7047" spans="1:1" x14ac:dyDescent="0.2">
      <c r="A7047" t="s">
        <v>7049</v>
      </c>
    </row>
    <row r="7048" spans="1:1" x14ac:dyDescent="0.2">
      <c r="A7048" t="s">
        <v>7050</v>
      </c>
    </row>
    <row r="7049" spans="1:1" x14ac:dyDescent="0.2">
      <c r="A7049" t="s">
        <v>7051</v>
      </c>
    </row>
    <row r="7050" spans="1:1" x14ac:dyDescent="0.2">
      <c r="A7050" t="s">
        <v>7052</v>
      </c>
    </row>
    <row r="7051" spans="1:1" x14ac:dyDescent="0.2">
      <c r="A7051" t="s">
        <v>7053</v>
      </c>
    </row>
    <row r="7052" spans="1:1" x14ac:dyDescent="0.2">
      <c r="A7052" t="s">
        <v>7054</v>
      </c>
    </row>
    <row r="7053" spans="1:1" x14ac:dyDescent="0.2">
      <c r="A7053" t="s">
        <v>7055</v>
      </c>
    </row>
    <row r="7054" spans="1:1" x14ac:dyDescent="0.2">
      <c r="A7054" t="s">
        <v>7056</v>
      </c>
    </row>
    <row r="7055" spans="1:1" x14ac:dyDescent="0.2">
      <c r="A7055" t="s">
        <v>7057</v>
      </c>
    </row>
    <row r="7056" spans="1:1" x14ac:dyDescent="0.2">
      <c r="A7056" t="s">
        <v>7058</v>
      </c>
    </row>
    <row r="7057" spans="1:1" x14ac:dyDescent="0.2">
      <c r="A7057" t="s">
        <v>7059</v>
      </c>
    </row>
    <row r="7058" spans="1:1" x14ac:dyDescent="0.2">
      <c r="A7058" t="s">
        <v>7060</v>
      </c>
    </row>
    <row r="7059" spans="1:1" x14ac:dyDescent="0.2">
      <c r="A7059" t="s">
        <v>7061</v>
      </c>
    </row>
    <row r="7060" spans="1:1" x14ac:dyDescent="0.2">
      <c r="A7060" t="s">
        <v>7062</v>
      </c>
    </row>
    <row r="7061" spans="1:1" x14ac:dyDescent="0.2">
      <c r="A7061" t="s">
        <v>7063</v>
      </c>
    </row>
    <row r="7062" spans="1:1" x14ac:dyDescent="0.2">
      <c r="A7062" t="s">
        <v>7064</v>
      </c>
    </row>
    <row r="7063" spans="1:1" x14ac:dyDescent="0.2">
      <c r="A7063" t="s">
        <v>7065</v>
      </c>
    </row>
    <row r="7064" spans="1:1" x14ac:dyDescent="0.2">
      <c r="A7064" t="s">
        <v>7066</v>
      </c>
    </row>
    <row r="7065" spans="1:1" x14ac:dyDescent="0.2">
      <c r="A7065" t="s">
        <v>7067</v>
      </c>
    </row>
    <row r="7066" spans="1:1" x14ac:dyDescent="0.2">
      <c r="A7066" t="s">
        <v>7068</v>
      </c>
    </row>
    <row r="7067" spans="1:1" x14ac:dyDescent="0.2">
      <c r="A7067" t="s">
        <v>7069</v>
      </c>
    </row>
    <row r="7068" spans="1:1" x14ac:dyDescent="0.2">
      <c r="A7068" t="s">
        <v>7070</v>
      </c>
    </row>
    <row r="7069" spans="1:1" x14ac:dyDescent="0.2">
      <c r="A7069" t="s">
        <v>7071</v>
      </c>
    </row>
    <row r="7070" spans="1:1" x14ac:dyDescent="0.2">
      <c r="A7070" t="s">
        <v>7072</v>
      </c>
    </row>
    <row r="7071" spans="1:1" x14ac:dyDescent="0.2">
      <c r="A7071" t="s">
        <v>7073</v>
      </c>
    </row>
    <row r="7072" spans="1:1" x14ac:dyDescent="0.2">
      <c r="A7072" t="s">
        <v>7074</v>
      </c>
    </row>
    <row r="7073" spans="1:1" x14ac:dyDescent="0.2">
      <c r="A7073" t="s">
        <v>7075</v>
      </c>
    </row>
    <row r="7074" spans="1:1" x14ac:dyDescent="0.2">
      <c r="A7074" t="s">
        <v>7076</v>
      </c>
    </row>
    <row r="7075" spans="1:1" x14ac:dyDescent="0.2">
      <c r="A7075" t="s">
        <v>7077</v>
      </c>
    </row>
    <row r="7076" spans="1:1" x14ac:dyDescent="0.2">
      <c r="A7076" t="s">
        <v>7078</v>
      </c>
    </row>
    <row r="7077" spans="1:1" x14ac:dyDescent="0.2">
      <c r="A7077" t="s">
        <v>7079</v>
      </c>
    </row>
    <row r="7078" spans="1:1" x14ac:dyDescent="0.2">
      <c r="A7078" t="s">
        <v>7080</v>
      </c>
    </row>
    <row r="7079" spans="1:1" x14ac:dyDescent="0.2">
      <c r="A7079" t="s">
        <v>7081</v>
      </c>
    </row>
    <row r="7080" spans="1:1" x14ac:dyDescent="0.2">
      <c r="A7080" t="s">
        <v>7082</v>
      </c>
    </row>
    <row r="7081" spans="1:1" x14ac:dyDescent="0.2">
      <c r="A7081" t="s">
        <v>7083</v>
      </c>
    </row>
    <row r="7082" spans="1:1" x14ac:dyDescent="0.2">
      <c r="A7082" t="s">
        <v>7084</v>
      </c>
    </row>
    <row r="7083" spans="1:1" x14ac:dyDescent="0.2">
      <c r="A7083" t="s">
        <v>7085</v>
      </c>
    </row>
    <row r="7084" spans="1:1" x14ac:dyDescent="0.2">
      <c r="A7084" t="s">
        <v>7086</v>
      </c>
    </row>
    <row r="7085" spans="1:1" x14ac:dyDescent="0.2">
      <c r="A7085" t="s">
        <v>7087</v>
      </c>
    </row>
    <row r="7086" spans="1:1" x14ac:dyDescent="0.2">
      <c r="A7086" t="s">
        <v>7088</v>
      </c>
    </row>
    <row r="7087" spans="1:1" x14ac:dyDescent="0.2">
      <c r="A7087" t="s">
        <v>7089</v>
      </c>
    </row>
    <row r="7088" spans="1:1" x14ac:dyDescent="0.2">
      <c r="A7088" t="s">
        <v>7090</v>
      </c>
    </row>
    <row r="7089" spans="1:1" x14ac:dyDescent="0.2">
      <c r="A7089" t="s">
        <v>7091</v>
      </c>
    </row>
    <row r="7090" spans="1:1" x14ac:dyDescent="0.2">
      <c r="A7090" t="s">
        <v>7092</v>
      </c>
    </row>
    <row r="7091" spans="1:1" x14ac:dyDescent="0.2">
      <c r="A7091" t="s">
        <v>7093</v>
      </c>
    </row>
    <row r="7092" spans="1:1" x14ac:dyDescent="0.2">
      <c r="A7092" t="s">
        <v>7094</v>
      </c>
    </row>
    <row r="7093" spans="1:1" x14ac:dyDescent="0.2">
      <c r="A7093" t="s">
        <v>7095</v>
      </c>
    </row>
    <row r="7094" spans="1:1" x14ac:dyDescent="0.2">
      <c r="A7094" t="s">
        <v>7096</v>
      </c>
    </row>
    <row r="7095" spans="1:1" x14ac:dyDescent="0.2">
      <c r="A7095" t="s">
        <v>7097</v>
      </c>
    </row>
    <row r="7096" spans="1:1" x14ac:dyDescent="0.2">
      <c r="A7096" t="s">
        <v>7098</v>
      </c>
    </row>
    <row r="7097" spans="1:1" x14ac:dyDescent="0.2">
      <c r="A7097" t="s">
        <v>7099</v>
      </c>
    </row>
    <row r="7098" spans="1:1" x14ac:dyDescent="0.2">
      <c r="A7098" t="s">
        <v>7100</v>
      </c>
    </row>
    <row r="7099" spans="1:1" x14ac:dyDescent="0.2">
      <c r="A7099" t="s">
        <v>7101</v>
      </c>
    </row>
    <row r="7100" spans="1:1" x14ac:dyDescent="0.2">
      <c r="A7100" t="s">
        <v>7102</v>
      </c>
    </row>
    <row r="7101" spans="1:1" x14ac:dyDescent="0.2">
      <c r="A7101" t="s">
        <v>7103</v>
      </c>
    </row>
    <row r="7102" spans="1:1" x14ac:dyDescent="0.2">
      <c r="A7102" t="s">
        <v>7104</v>
      </c>
    </row>
    <row r="7103" spans="1:1" x14ac:dyDescent="0.2">
      <c r="A7103" t="s">
        <v>7105</v>
      </c>
    </row>
    <row r="7104" spans="1:1" x14ac:dyDescent="0.2">
      <c r="A7104" t="s">
        <v>7106</v>
      </c>
    </row>
    <row r="7105" spans="1:1" x14ac:dyDescent="0.2">
      <c r="A7105" t="s">
        <v>7107</v>
      </c>
    </row>
    <row r="7106" spans="1:1" x14ac:dyDescent="0.2">
      <c r="A7106" t="s">
        <v>7108</v>
      </c>
    </row>
    <row r="7107" spans="1:1" x14ac:dyDescent="0.2">
      <c r="A7107" t="s">
        <v>7109</v>
      </c>
    </row>
    <row r="7108" spans="1:1" x14ac:dyDescent="0.2">
      <c r="A7108" t="s">
        <v>7110</v>
      </c>
    </row>
    <row r="7109" spans="1:1" x14ac:dyDescent="0.2">
      <c r="A7109" t="s">
        <v>7111</v>
      </c>
    </row>
    <row r="7110" spans="1:1" x14ac:dyDescent="0.2">
      <c r="A7110" t="s">
        <v>7112</v>
      </c>
    </row>
    <row r="7111" spans="1:1" x14ac:dyDescent="0.2">
      <c r="A7111" t="s">
        <v>7113</v>
      </c>
    </row>
    <row r="7112" spans="1:1" x14ac:dyDescent="0.2">
      <c r="A7112" t="s">
        <v>7114</v>
      </c>
    </row>
    <row r="7113" spans="1:1" x14ac:dyDescent="0.2">
      <c r="A7113" t="s">
        <v>7115</v>
      </c>
    </row>
    <row r="7114" spans="1:1" x14ac:dyDescent="0.2">
      <c r="A7114" t="s">
        <v>7116</v>
      </c>
    </row>
    <row r="7115" spans="1:1" x14ac:dyDescent="0.2">
      <c r="A7115" t="s">
        <v>7117</v>
      </c>
    </row>
    <row r="7116" spans="1:1" x14ac:dyDescent="0.2">
      <c r="A7116" t="s">
        <v>7118</v>
      </c>
    </row>
    <row r="7117" spans="1:1" x14ac:dyDescent="0.2">
      <c r="A7117" t="s">
        <v>7119</v>
      </c>
    </row>
    <row r="7118" spans="1:1" x14ac:dyDescent="0.2">
      <c r="A7118" t="s">
        <v>7120</v>
      </c>
    </row>
    <row r="7119" spans="1:1" x14ac:dyDescent="0.2">
      <c r="A7119" t="s">
        <v>7121</v>
      </c>
    </row>
    <row r="7120" spans="1:1" x14ac:dyDescent="0.2">
      <c r="A7120" t="s">
        <v>7122</v>
      </c>
    </row>
    <row r="7121" spans="1:1" x14ac:dyDescent="0.2">
      <c r="A7121" t="s">
        <v>7123</v>
      </c>
    </row>
    <row r="7122" spans="1:1" x14ac:dyDescent="0.2">
      <c r="A7122" t="s">
        <v>7124</v>
      </c>
    </row>
    <row r="7123" spans="1:1" x14ac:dyDescent="0.2">
      <c r="A7123" t="s">
        <v>7125</v>
      </c>
    </row>
    <row r="7124" spans="1:1" x14ac:dyDescent="0.2">
      <c r="A7124" t="s">
        <v>7126</v>
      </c>
    </row>
    <row r="7125" spans="1:1" x14ac:dyDescent="0.2">
      <c r="A7125" t="s">
        <v>7127</v>
      </c>
    </row>
    <row r="7126" spans="1:1" x14ac:dyDescent="0.2">
      <c r="A7126" t="s">
        <v>7128</v>
      </c>
    </row>
    <row r="7127" spans="1:1" x14ac:dyDescent="0.2">
      <c r="A7127" t="s">
        <v>7129</v>
      </c>
    </row>
    <row r="7128" spans="1:1" x14ac:dyDescent="0.2">
      <c r="A7128" t="s">
        <v>7130</v>
      </c>
    </row>
    <row r="7129" spans="1:1" x14ac:dyDescent="0.2">
      <c r="A7129" t="s">
        <v>7131</v>
      </c>
    </row>
    <row r="7130" spans="1:1" x14ac:dyDescent="0.2">
      <c r="A7130" t="s">
        <v>7132</v>
      </c>
    </row>
    <row r="7131" spans="1:1" x14ac:dyDescent="0.2">
      <c r="A7131" t="s">
        <v>7133</v>
      </c>
    </row>
    <row r="7132" spans="1:1" x14ac:dyDescent="0.2">
      <c r="A7132" t="s">
        <v>7134</v>
      </c>
    </row>
    <row r="7133" spans="1:1" x14ac:dyDescent="0.2">
      <c r="A7133" t="s">
        <v>7135</v>
      </c>
    </row>
    <row r="7134" spans="1:1" x14ac:dyDescent="0.2">
      <c r="A7134" t="s">
        <v>7136</v>
      </c>
    </row>
    <row r="7135" spans="1:1" x14ac:dyDescent="0.2">
      <c r="A7135" t="s">
        <v>7137</v>
      </c>
    </row>
    <row r="7136" spans="1:1" x14ac:dyDescent="0.2">
      <c r="A7136" t="s">
        <v>7138</v>
      </c>
    </row>
    <row r="7137" spans="1:1" x14ac:dyDescent="0.2">
      <c r="A7137" t="s">
        <v>7139</v>
      </c>
    </row>
    <row r="7138" spans="1:1" x14ac:dyDescent="0.2">
      <c r="A7138" t="s">
        <v>7140</v>
      </c>
    </row>
    <row r="7139" spans="1:1" x14ac:dyDescent="0.2">
      <c r="A7139" t="s">
        <v>7141</v>
      </c>
    </row>
    <row r="7140" spans="1:1" x14ac:dyDescent="0.2">
      <c r="A7140" t="s">
        <v>7142</v>
      </c>
    </row>
    <row r="7141" spans="1:1" x14ac:dyDescent="0.2">
      <c r="A7141" t="s">
        <v>7143</v>
      </c>
    </row>
    <row r="7142" spans="1:1" x14ac:dyDescent="0.2">
      <c r="A7142" t="s">
        <v>7144</v>
      </c>
    </row>
    <row r="7143" spans="1:1" x14ac:dyDescent="0.2">
      <c r="A7143" t="s">
        <v>7145</v>
      </c>
    </row>
    <row r="7144" spans="1:1" x14ac:dyDescent="0.2">
      <c r="A7144" t="s">
        <v>7146</v>
      </c>
    </row>
    <row r="7145" spans="1:1" x14ac:dyDescent="0.2">
      <c r="A7145" t="s">
        <v>7147</v>
      </c>
    </row>
    <row r="7146" spans="1:1" x14ac:dyDescent="0.2">
      <c r="A7146" t="s">
        <v>7148</v>
      </c>
    </row>
    <row r="7147" spans="1:1" x14ac:dyDescent="0.2">
      <c r="A7147" t="s">
        <v>7149</v>
      </c>
    </row>
    <row r="7148" spans="1:1" x14ac:dyDescent="0.2">
      <c r="A7148" t="s">
        <v>7150</v>
      </c>
    </row>
    <row r="7149" spans="1:1" x14ac:dyDescent="0.2">
      <c r="A7149" t="s">
        <v>7151</v>
      </c>
    </row>
    <row r="7150" spans="1:1" x14ac:dyDescent="0.2">
      <c r="A7150" t="s">
        <v>7152</v>
      </c>
    </row>
    <row r="7151" spans="1:1" x14ac:dyDescent="0.2">
      <c r="A7151" t="s">
        <v>7153</v>
      </c>
    </row>
    <row r="7152" spans="1:1" x14ac:dyDescent="0.2">
      <c r="A7152" t="s">
        <v>7154</v>
      </c>
    </row>
    <row r="7153" spans="1:1" x14ac:dyDescent="0.2">
      <c r="A7153" t="s">
        <v>7155</v>
      </c>
    </row>
    <row r="7154" spans="1:1" x14ac:dyDescent="0.2">
      <c r="A7154" t="s">
        <v>7156</v>
      </c>
    </row>
    <row r="7155" spans="1:1" x14ac:dyDescent="0.2">
      <c r="A7155" t="s">
        <v>7157</v>
      </c>
    </row>
    <row r="7156" spans="1:1" x14ac:dyDescent="0.2">
      <c r="A7156" t="s">
        <v>7158</v>
      </c>
    </row>
    <row r="7157" spans="1:1" x14ac:dyDescent="0.2">
      <c r="A7157" t="s">
        <v>7159</v>
      </c>
    </row>
    <row r="7158" spans="1:1" x14ac:dyDescent="0.2">
      <c r="A7158" t="s">
        <v>7160</v>
      </c>
    </row>
    <row r="7159" spans="1:1" x14ac:dyDescent="0.2">
      <c r="A7159" t="s">
        <v>7161</v>
      </c>
    </row>
    <row r="7160" spans="1:1" x14ac:dyDescent="0.2">
      <c r="A7160" t="s">
        <v>7162</v>
      </c>
    </row>
    <row r="7161" spans="1:1" x14ac:dyDescent="0.2">
      <c r="A7161" t="s">
        <v>7163</v>
      </c>
    </row>
    <row r="7162" spans="1:1" x14ac:dyDescent="0.2">
      <c r="A7162" t="s">
        <v>7164</v>
      </c>
    </row>
    <row r="7163" spans="1:1" x14ac:dyDescent="0.2">
      <c r="A7163" t="s">
        <v>7165</v>
      </c>
    </row>
    <row r="7164" spans="1:1" x14ac:dyDescent="0.2">
      <c r="A7164" t="s">
        <v>7166</v>
      </c>
    </row>
    <row r="7165" spans="1:1" x14ac:dyDescent="0.2">
      <c r="A7165" t="s">
        <v>7167</v>
      </c>
    </row>
    <row r="7166" spans="1:1" x14ac:dyDescent="0.2">
      <c r="A7166" t="s">
        <v>7168</v>
      </c>
    </row>
    <row r="7167" spans="1:1" x14ac:dyDescent="0.2">
      <c r="A7167" t="s">
        <v>7169</v>
      </c>
    </row>
    <row r="7168" spans="1:1" x14ac:dyDescent="0.2">
      <c r="A7168" t="s">
        <v>7170</v>
      </c>
    </row>
    <row r="7169" spans="1:1" x14ac:dyDescent="0.2">
      <c r="A7169" t="s">
        <v>7171</v>
      </c>
    </row>
    <row r="7170" spans="1:1" x14ac:dyDescent="0.2">
      <c r="A7170" t="s">
        <v>7172</v>
      </c>
    </row>
    <row r="7171" spans="1:1" x14ac:dyDescent="0.2">
      <c r="A7171" t="s">
        <v>7173</v>
      </c>
    </row>
    <row r="7172" spans="1:1" x14ac:dyDescent="0.2">
      <c r="A7172" t="s">
        <v>7174</v>
      </c>
    </row>
    <row r="7173" spans="1:1" x14ac:dyDescent="0.2">
      <c r="A7173" t="s">
        <v>7175</v>
      </c>
    </row>
    <row r="7174" spans="1:1" x14ac:dyDescent="0.2">
      <c r="A7174" t="s">
        <v>7176</v>
      </c>
    </row>
    <row r="7175" spans="1:1" x14ac:dyDescent="0.2">
      <c r="A7175" t="s">
        <v>7177</v>
      </c>
    </row>
    <row r="7176" spans="1:1" x14ac:dyDescent="0.2">
      <c r="A7176" t="s">
        <v>7178</v>
      </c>
    </row>
    <row r="7177" spans="1:1" x14ac:dyDescent="0.2">
      <c r="A7177" t="s">
        <v>7179</v>
      </c>
    </row>
    <row r="7178" spans="1:1" x14ac:dyDescent="0.2">
      <c r="A7178" t="s">
        <v>7180</v>
      </c>
    </row>
    <row r="7179" spans="1:1" x14ac:dyDescent="0.2">
      <c r="A7179" t="s">
        <v>7181</v>
      </c>
    </row>
    <row r="7180" spans="1:1" x14ac:dyDescent="0.2">
      <c r="A7180" t="s">
        <v>7182</v>
      </c>
    </row>
    <row r="7181" spans="1:1" x14ac:dyDescent="0.2">
      <c r="A7181" t="s">
        <v>7183</v>
      </c>
    </row>
    <row r="7182" spans="1:1" x14ac:dyDescent="0.2">
      <c r="A7182" t="s">
        <v>7184</v>
      </c>
    </row>
    <row r="7183" spans="1:1" x14ac:dyDescent="0.2">
      <c r="A7183" t="s">
        <v>7185</v>
      </c>
    </row>
    <row r="7184" spans="1:1" x14ac:dyDescent="0.2">
      <c r="A7184" t="s">
        <v>7186</v>
      </c>
    </row>
    <row r="7185" spans="1:1" x14ac:dyDescent="0.2">
      <c r="A7185" t="s">
        <v>7187</v>
      </c>
    </row>
    <row r="7186" spans="1:1" x14ac:dyDescent="0.2">
      <c r="A7186" t="s">
        <v>7188</v>
      </c>
    </row>
    <row r="7187" spans="1:1" x14ac:dyDescent="0.2">
      <c r="A7187" t="s">
        <v>7189</v>
      </c>
    </row>
    <row r="7188" spans="1:1" x14ac:dyDescent="0.2">
      <c r="A7188" t="s">
        <v>7190</v>
      </c>
    </row>
    <row r="7189" spans="1:1" x14ac:dyDescent="0.2">
      <c r="A7189" t="s">
        <v>7191</v>
      </c>
    </row>
    <row r="7190" spans="1:1" x14ac:dyDescent="0.2">
      <c r="A7190" t="s">
        <v>7192</v>
      </c>
    </row>
    <row r="7191" spans="1:1" x14ac:dyDescent="0.2">
      <c r="A7191" t="s">
        <v>7193</v>
      </c>
    </row>
    <row r="7192" spans="1:1" x14ac:dyDescent="0.2">
      <c r="A7192" t="s">
        <v>7194</v>
      </c>
    </row>
    <row r="7193" spans="1:1" x14ac:dyDescent="0.2">
      <c r="A7193" t="s">
        <v>7195</v>
      </c>
    </row>
    <row r="7194" spans="1:1" x14ac:dyDescent="0.2">
      <c r="A7194" t="s">
        <v>7196</v>
      </c>
    </row>
    <row r="7195" spans="1:1" x14ac:dyDescent="0.2">
      <c r="A7195" t="s">
        <v>7197</v>
      </c>
    </row>
    <row r="7196" spans="1:1" x14ac:dyDescent="0.2">
      <c r="A7196" t="s">
        <v>7198</v>
      </c>
    </row>
    <row r="7197" spans="1:1" x14ac:dyDescent="0.2">
      <c r="A7197" t="s">
        <v>7199</v>
      </c>
    </row>
    <row r="7198" spans="1:1" x14ac:dyDescent="0.2">
      <c r="A7198" t="s">
        <v>7200</v>
      </c>
    </row>
    <row r="7199" spans="1:1" x14ac:dyDescent="0.2">
      <c r="A7199" t="s">
        <v>7201</v>
      </c>
    </row>
    <row r="7200" spans="1:1" x14ac:dyDescent="0.2">
      <c r="A7200" t="s">
        <v>7202</v>
      </c>
    </row>
    <row r="7201" spans="1:1" x14ac:dyDescent="0.2">
      <c r="A7201" t="s">
        <v>7203</v>
      </c>
    </row>
    <row r="7202" spans="1:1" x14ac:dyDescent="0.2">
      <c r="A7202" t="s">
        <v>7204</v>
      </c>
    </row>
    <row r="7203" spans="1:1" x14ac:dyDescent="0.2">
      <c r="A7203" t="s">
        <v>7205</v>
      </c>
    </row>
    <row r="7204" spans="1:1" x14ac:dyDescent="0.2">
      <c r="A7204" t="s">
        <v>7206</v>
      </c>
    </row>
    <row r="7205" spans="1:1" x14ac:dyDescent="0.2">
      <c r="A7205" t="s">
        <v>7207</v>
      </c>
    </row>
    <row r="7206" spans="1:1" x14ac:dyDescent="0.2">
      <c r="A7206" t="s">
        <v>7208</v>
      </c>
    </row>
    <row r="7207" spans="1:1" x14ac:dyDescent="0.2">
      <c r="A7207" t="s">
        <v>7209</v>
      </c>
    </row>
    <row r="7208" spans="1:1" x14ac:dyDescent="0.2">
      <c r="A7208" t="s">
        <v>7210</v>
      </c>
    </row>
    <row r="7209" spans="1:1" x14ac:dyDescent="0.2">
      <c r="A7209" t="s">
        <v>7211</v>
      </c>
    </row>
    <row r="7210" spans="1:1" x14ac:dyDescent="0.2">
      <c r="A7210" t="s">
        <v>7212</v>
      </c>
    </row>
    <row r="7211" spans="1:1" x14ac:dyDescent="0.2">
      <c r="A7211" t="s">
        <v>7213</v>
      </c>
    </row>
    <row r="7212" spans="1:1" x14ac:dyDescent="0.2">
      <c r="A7212" t="s">
        <v>7214</v>
      </c>
    </row>
    <row r="7213" spans="1:1" x14ac:dyDescent="0.2">
      <c r="A7213" t="s">
        <v>7215</v>
      </c>
    </row>
    <row r="7214" spans="1:1" x14ac:dyDescent="0.2">
      <c r="A7214" t="s">
        <v>7216</v>
      </c>
    </row>
    <row r="7215" spans="1:1" x14ac:dyDescent="0.2">
      <c r="A7215" t="s">
        <v>7217</v>
      </c>
    </row>
    <row r="7216" spans="1:1" x14ac:dyDescent="0.2">
      <c r="A7216" t="s">
        <v>7218</v>
      </c>
    </row>
    <row r="7217" spans="1:1" x14ac:dyDescent="0.2">
      <c r="A7217" t="s">
        <v>7219</v>
      </c>
    </row>
    <row r="7218" spans="1:1" x14ac:dyDescent="0.2">
      <c r="A7218" t="s">
        <v>7220</v>
      </c>
    </row>
    <row r="7219" spans="1:1" x14ac:dyDescent="0.2">
      <c r="A7219" t="s">
        <v>7221</v>
      </c>
    </row>
    <row r="7220" spans="1:1" x14ac:dyDescent="0.2">
      <c r="A7220" t="s">
        <v>7222</v>
      </c>
    </row>
    <row r="7221" spans="1:1" x14ac:dyDescent="0.2">
      <c r="A7221" t="s">
        <v>7223</v>
      </c>
    </row>
    <row r="7222" spans="1:1" x14ac:dyDescent="0.2">
      <c r="A7222" t="s">
        <v>7224</v>
      </c>
    </row>
    <row r="7223" spans="1:1" x14ac:dyDescent="0.2">
      <c r="A7223" t="s">
        <v>7225</v>
      </c>
    </row>
    <row r="7224" spans="1:1" x14ac:dyDescent="0.2">
      <c r="A7224" t="s">
        <v>7226</v>
      </c>
    </row>
    <row r="7225" spans="1:1" x14ac:dyDescent="0.2">
      <c r="A7225" t="s">
        <v>7227</v>
      </c>
    </row>
    <row r="7226" spans="1:1" x14ac:dyDescent="0.2">
      <c r="A7226" t="s">
        <v>7228</v>
      </c>
    </row>
    <row r="7227" spans="1:1" x14ac:dyDescent="0.2">
      <c r="A7227" t="s">
        <v>7229</v>
      </c>
    </row>
    <row r="7228" spans="1:1" x14ac:dyDescent="0.2">
      <c r="A7228" t="s">
        <v>7230</v>
      </c>
    </row>
    <row r="7229" spans="1:1" x14ac:dyDescent="0.2">
      <c r="A7229" t="s">
        <v>7231</v>
      </c>
    </row>
    <row r="7230" spans="1:1" x14ac:dyDescent="0.2">
      <c r="A7230" t="s">
        <v>7232</v>
      </c>
    </row>
    <row r="7231" spans="1:1" x14ac:dyDescent="0.2">
      <c r="A7231" t="s">
        <v>7233</v>
      </c>
    </row>
    <row r="7232" spans="1:1" x14ac:dyDescent="0.2">
      <c r="A7232" t="s">
        <v>7234</v>
      </c>
    </row>
    <row r="7233" spans="1:1" x14ac:dyDescent="0.2">
      <c r="A7233" t="s">
        <v>7235</v>
      </c>
    </row>
    <row r="7234" spans="1:1" x14ac:dyDescent="0.2">
      <c r="A7234" t="s">
        <v>7236</v>
      </c>
    </row>
    <row r="7235" spans="1:1" x14ac:dyDescent="0.2">
      <c r="A7235" t="s">
        <v>7237</v>
      </c>
    </row>
    <row r="7236" spans="1:1" x14ac:dyDescent="0.2">
      <c r="A7236" t="s">
        <v>7238</v>
      </c>
    </row>
    <row r="7237" spans="1:1" x14ac:dyDescent="0.2">
      <c r="A7237" t="s">
        <v>7239</v>
      </c>
    </row>
    <row r="7238" spans="1:1" x14ac:dyDescent="0.2">
      <c r="A7238" t="s">
        <v>7240</v>
      </c>
    </row>
    <row r="7239" spans="1:1" x14ac:dyDescent="0.2">
      <c r="A7239" t="s">
        <v>7241</v>
      </c>
    </row>
    <row r="7240" spans="1:1" x14ac:dyDescent="0.2">
      <c r="A7240" t="s">
        <v>7242</v>
      </c>
    </row>
    <row r="7241" spans="1:1" x14ac:dyDescent="0.2">
      <c r="A7241" t="s">
        <v>7243</v>
      </c>
    </row>
    <row r="7242" spans="1:1" x14ac:dyDescent="0.2">
      <c r="A7242" t="s">
        <v>7244</v>
      </c>
    </row>
    <row r="7243" spans="1:1" x14ac:dyDescent="0.2">
      <c r="A7243" t="s">
        <v>7245</v>
      </c>
    </row>
    <row r="7244" spans="1:1" x14ac:dyDescent="0.2">
      <c r="A7244" t="s">
        <v>7246</v>
      </c>
    </row>
    <row r="7245" spans="1:1" x14ac:dyDescent="0.2">
      <c r="A7245" t="s">
        <v>7247</v>
      </c>
    </row>
    <row r="7246" spans="1:1" x14ac:dyDescent="0.2">
      <c r="A7246" t="s">
        <v>7248</v>
      </c>
    </row>
    <row r="7247" spans="1:1" x14ac:dyDescent="0.2">
      <c r="A7247" t="s">
        <v>7249</v>
      </c>
    </row>
    <row r="7248" spans="1:1" x14ac:dyDescent="0.2">
      <c r="A7248" t="s">
        <v>7250</v>
      </c>
    </row>
    <row r="7249" spans="1:1" x14ac:dyDescent="0.2">
      <c r="A7249" t="s">
        <v>7251</v>
      </c>
    </row>
    <row r="7250" spans="1:1" x14ac:dyDescent="0.2">
      <c r="A7250" t="s">
        <v>7252</v>
      </c>
    </row>
    <row r="7251" spans="1:1" x14ac:dyDescent="0.2">
      <c r="A7251" t="s">
        <v>7253</v>
      </c>
    </row>
    <row r="7252" spans="1:1" x14ac:dyDescent="0.2">
      <c r="A7252" t="s">
        <v>7254</v>
      </c>
    </row>
    <row r="7253" spans="1:1" x14ac:dyDescent="0.2">
      <c r="A7253" t="s">
        <v>7255</v>
      </c>
    </row>
    <row r="7254" spans="1:1" x14ac:dyDescent="0.2">
      <c r="A7254" t="s">
        <v>7256</v>
      </c>
    </row>
    <row r="7255" spans="1:1" x14ac:dyDescent="0.2">
      <c r="A7255" t="s">
        <v>7257</v>
      </c>
    </row>
    <row r="7256" spans="1:1" x14ac:dyDescent="0.2">
      <c r="A7256" t="s">
        <v>7258</v>
      </c>
    </row>
    <row r="7257" spans="1:1" x14ac:dyDescent="0.2">
      <c r="A7257" t="s">
        <v>7259</v>
      </c>
    </row>
    <row r="7258" spans="1:1" x14ac:dyDescent="0.2">
      <c r="A7258" t="s">
        <v>7260</v>
      </c>
    </row>
    <row r="7259" spans="1:1" x14ac:dyDescent="0.2">
      <c r="A7259" t="s">
        <v>7261</v>
      </c>
    </row>
    <row r="7260" spans="1:1" x14ac:dyDescent="0.2">
      <c r="A7260" t="s">
        <v>7262</v>
      </c>
    </row>
    <row r="7261" spans="1:1" x14ac:dyDescent="0.2">
      <c r="A7261" t="s">
        <v>7263</v>
      </c>
    </row>
    <row r="7262" spans="1:1" x14ac:dyDescent="0.2">
      <c r="A7262" t="s">
        <v>7264</v>
      </c>
    </row>
    <row r="7263" spans="1:1" x14ac:dyDescent="0.2">
      <c r="A7263" t="s">
        <v>7265</v>
      </c>
    </row>
    <row r="7264" spans="1:1" x14ac:dyDescent="0.2">
      <c r="A7264" t="s">
        <v>7266</v>
      </c>
    </row>
    <row r="7265" spans="1:1" x14ac:dyDescent="0.2">
      <c r="A7265" t="s">
        <v>7267</v>
      </c>
    </row>
    <row r="7266" spans="1:1" x14ac:dyDescent="0.2">
      <c r="A7266" t="s">
        <v>7268</v>
      </c>
    </row>
    <row r="7267" spans="1:1" x14ac:dyDescent="0.2">
      <c r="A7267" t="s">
        <v>7269</v>
      </c>
    </row>
    <row r="7268" spans="1:1" x14ac:dyDescent="0.2">
      <c r="A7268" t="s">
        <v>7270</v>
      </c>
    </row>
    <row r="7269" spans="1:1" x14ac:dyDescent="0.2">
      <c r="A7269" t="s">
        <v>7271</v>
      </c>
    </row>
    <row r="7270" spans="1:1" x14ac:dyDescent="0.2">
      <c r="A7270" t="s">
        <v>7272</v>
      </c>
    </row>
    <row r="7271" spans="1:1" x14ac:dyDescent="0.2">
      <c r="A7271" t="s">
        <v>7273</v>
      </c>
    </row>
    <row r="7272" spans="1:1" x14ac:dyDescent="0.2">
      <c r="A7272" t="s">
        <v>7274</v>
      </c>
    </row>
    <row r="7273" spans="1:1" x14ac:dyDescent="0.2">
      <c r="A7273" t="s">
        <v>7275</v>
      </c>
    </row>
    <row r="7274" spans="1:1" x14ac:dyDescent="0.2">
      <c r="A7274" t="s">
        <v>7276</v>
      </c>
    </row>
    <row r="7275" spans="1:1" x14ac:dyDescent="0.2">
      <c r="A7275" t="s">
        <v>7277</v>
      </c>
    </row>
    <row r="7276" spans="1:1" x14ac:dyDescent="0.2">
      <c r="A7276" t="s">
        <v>7278</v>
      </c>
    </row>
    <row r="7277" spans="1:1" x14ac:dyDescent="0.2">
      <c r="A7277" t="s">
        <v>7279</v>
      </c>
    </row>
    <row r="7278" spans="1:1" x14ac:dyDescent="0.2">
      <c r="A7278" t="s">
        <v>7280</v>
      </c>
    </row>
    <row r="7279" spans="1:1" x14ac:dyDescent="0.2">
      <c r="A7279" t="s">
        <v>7281</v>
      </c>
    </row>
    <row r="7280" spans="1:1" x14ac:dyDescent="0.2">
      <c r="A7280" t="s">
        <v>7282</v>
      </c>
    </row>
    <row r="7281" spans="1:1" x14ac:dyDescent="0.2">
      <c r="A7281" t="s">
        <v>7283</v>
      </c>
    </row>
    <row r="7282" spans="1:1" x14ac:dyDescent="0.2">
      <c r="A7282" t="s">
        <v>7284</v>
      </c>
    </row>
    <row r="7283" spans="1:1" x14ac:dyDescent="0.2">
      <c r="A7283" t="s">
        <v>7285</v>
      </c>
    </row>
    <row r="7284" spans="1:1" x14ac:dyDescent="0.2">
      <c r="A7284" t="s">
        <v>7286</v>
      </c>
    </row>
    <row r="7285" spans="1:1" x14ac:dyDescent="0.2">
      <c r="A7285" t="s">
        <v>7287</v>
      </c>
    </row>
    <row r="7286" spans="1:1" x14ac:dyDescent="0.2">
      <c r="A7286" t="s">
        <v>7288</v>
      </c>
    </row>
    <row r="7287" spans="1:1" x14ac:dyDescent="0.2">
      <c r="A7287" t="s">
        <v>7289</v>
      </c>
    </row>
    <row r="7288" spans="1:1" x14ac:dyDescent="0.2">
      <c r="A7288" t="s">
        <v>7290</v>
      </c>
    </row>
    <row r="7289" spans="1:1" x14ac:dyDescent="0.2">
      <c r="A7289" t="s">
        <v>7291</v>
      </c>
    </row>
    <row r="7290" spans="1:1" x14ac:dyDescent="0.2">
      <c r="A7290" t="s">
        <v>7292</v>
      </c>
    </row>
    <row r="7291" spans="1:1" x14ac:dyDescent="0.2">
      <c r="A7291" t="s">
        <v>7293</v>
      </c>
    </row>
    <row r="7292" spans="1:1" x14ac:dyDescent="0.2">
      <c r="A7292" t="s">
        <v>7294</v>
      </c>
    </row>
    <row r="7293" spans="1:1" x14ac:dyDescent="0.2">
      <c r="A7293" t="s">
        <v>7295</v>
      </c>
    </row>
    <row r="7294" spans="1:1" x14ac:dyDescent="0.2">
      <c r="A7294" t="s">
        <v>7296</v>
      </c>
    </row>
    <row r="7295" spans="1:1" x14ac:dyDescent="0.2">
      <c r="A7295" t="s">
        <v>7297</v>
      </c>
    </row>
    <row r="7296" spans="1:1" x14ac:dyDescent="0.2">
      <c r="A7296" t="s">
        <v>7298</v>
      </c>
    </row>
    <row r="7297" spans="1:1" x14ac:dyDescent="0.2">
      <c r="A7297" t="s">
        <v>7299</v>
      </c>
    </row>
    <row r="7298" spans="1:1" x14ac:dyDescent="0.2">
      <c r="A7298" t="s">
        <v>7300</v>
      </c>
    </row>
    <row r="7299" spans="1:1" x14ac:dyDescent="0.2">
      <c r="A7299" t="s">
        <v>7301</v>
      </c>
    </row>
    <row r="7300" spans="1:1" x14ac:dyDescent="0.2">
      <c r="A7300" t="s">
        <v>7302</v>
      </c>
    </row>
    <row r="7301" spans="1:1" x14ac:dyDescent="0.2">
      <c r="A7301" t="s">
        <v>7303</v>
      </c>
    </row>
    <row r="7302" spans="1:1" x14ac:dyDescent="0.2">
      <c r="A7302" t="s">
        <v>7304</v>
      </c>
    </row>
    <row r="7303" spans="1:1" x14ac:dyDescent="0.2">
      <c r="A7303" t="s">
        <v>7305</v>
      </c>
    </row>
    <row r="7304" spans="1:1" x14ac:dyDescent="0.2">
      <c r="A7304" t="s">
        <v>7306</v>
      </c>
    </row>
    <row r="7305" spans="1:1" x14ac:dyDescent="0.2">
      <c r="A7305" t="s">
        <v>7307</v>
      </c>
    </row>
    <row r="7306" spans="1:1" x14ac:dyDescent="0.2">
      <c r="A7306" t="s">
        <v>7308</v>
      </c>
    </row>
    <row r="7307" spans="1:1" x14ac:dyDescent="0.2">
      <c r="A7307" t="s">
        <v>7309</v>
      </c>
    </row>
    <row r="7308" spans="1:1" x14ac:dyDescent="0.2">
      <c r="A7308" t="s">
        <v>7310</v>
      </c>
    </row>
    <row r="7309" spans="1:1" x14ac:dyDescent="0.2">
      <c r="A7309" t="s">
        <v>7311</v>
      </c>
    </row>
    <row r="7310" spans="1:1" x14ac:dyDescent="0.2">
      <c r="A7310" t="s">
        <v>7312</v>
      </c>
    </row>
    <row r="7311" spans="1:1" x14ac:dyDescent="0.2">
      <c r="A7311" t="s">
        <v>7313</v>
      </c>
    </row>
    <row r="7312" spans="1:1" x14ac:dyDescent="0.2">
      <c r="A7312" t="s">
        <v>7314</v>
      </c>
    </row>
    <row r="7313" spans="1:1" x14ac:dyDescent="0.2">
      <c r="A7313" t="s">
        <v>7315</v>
      </c>
    </row>
    <row r="7314" spans="1:1" x14ac:dyDescent="0.2">
      <c r="A7314" t="s">
        <v>7316</v>
      </c>
    </row>
    <row r="7315" spans="1:1" x14ac:dyDescent="0.2">
      <c r="A7315" t="s">
        <v>7317</v>
      </c>
    </row>
    <row r="7316" spans="1:1" x14ac:dyDescent="0.2">
      <c r="A7316" t="s">
        <v>7318</v>
      </c>
    </row>
    <row r="7317" spans="1:1" x14ac:dyDescent="0.2">
      <c r="A7317" t="s">
        <v>7319</v>
      </c>
    </row>
    <row r="7318" spans="1:1" x14ac:dyDescent="0.2">
      <c r="A7318" t="s">
        <v>7320</v>
      </c>
    </row>
    <row r="7319" spans="1:1" x14ac:dyDescent="0.2">
      <c r="A7319" t="s">
        <v>7321</v>
      </c>
    </row>
    <row r="7320" spans="1:1" x14ac:dyDescent="0.2">
      <c r="A7320" t="s">
        <v>7322</v>
      </c>
    </row>
    <row r="7321" spans="1:1" x14ac:dyDescent="0.2">
      <c r="A7321" t="s">
        <v>7323</v>
      </c>
    </row>
    <row r="7322" spans="1:1" x14ac:dyDescent="0.2">
      <c r="A7322" t="s">
        <v>7324</v>
      </c>
    </row>
    <row r="7323" spans="1:1" x14ac:dyDescent="0.2">
      <c r="A7323" t="s">
        <v>7325</v>
      </c>
    </row>
    <row r="7324" spans="1:1" x14ac:dyDescent="0.2">
      <c r="A7324" t="s">
        <v>7326</v>
      </c>
    </row>
    <row r="7325" spans="1:1" x14ac:dyDescent="0.2">
      <c r="A7325" t="s">
        <v>7327</v>
      </c>
    </row>
    <row r="7326" spans="1:1" x14ac:dyDescent="0.2">
      <c r="A7326" t="s">
        <v>7328</v>
      </c>
    </row>
    <row r="7327" spans="1:1" x14ac:dyDescent="0.2">
      <c r="A7327" t="s">
        <v>7329</v>
      </c>
    </row>
    <row r="7328" spans="1:1" x14ac:dyDescent="0.2">
      <c r="A7328" t="s">
        <v>7330</v>
      </c>
    </row>
    <row r="7329" spans="1:1" x14ac:dyDescent="0.2">
      <c r="A7329" t="s">
        <v>7331</v>
      </c>
    </row>
    <row r="7330" spans="1:1" x14ac:dyDescent="0.2">
      <c r="A7330" t="s">
        <v>7332</v>
      </c>
    </row>
    <row r="7331" spans="1:1" x14ac:dyDescent="0.2">
      <c r="A7331" t="s">
        <v>7333</v>
      </c>
    </row>
    <row r="7332" spans="1:1" x14ac:dyDescent="0.2">
      <c r="A7332" t="s">
        <v>7334</v>
      </c>
    </row>
    <row r="7333" spans="1:1" x14ac:dyDescent="0.2">
      <c r="A7333" t="s">
        <v>7335</v>
      </c>
    </row>
    <row r="7334" spans="1:1" x14ac:dyDescent="0.2">
      <c r="A7334" t="s">
        <v>7336</v>
      </c>
    </row>
    <row r="7335" spans="1:1" x14ac:dyDescent="0.2">
      <c r="A7335" t="s">
        <v>7337</v>
      </c>
    </row>
    <row r="7336" spans="1:1" x14ac:dyDescent="0.2">
      <c r="A7336" t="s">
        <v>7338</v>
      </c>
    </row>
    <row r="7337" spans="1:1" x14ac:dyDescent="0.2">
      <c r="A7337" t="s">
        <v>7339</v>
      </c>
    </row>
    <row r="7338" spans="1:1" x14ac:dyDescent="0.2">
      <c r="A7338" t="s">
        <v>7340</v>
      </c>
    </row>
    <row r="7339" spans="1:1" x14ac:dyDescent="0.2">
      <c r="A7339" t="s">
        <v>7341</v>
      </c>
    </row>
    <row r="7340" spans="1:1" x14ac:dyDescent="0.2">
      <c r="A7340" t="s">
        <v>7342</v>
      </c>
    </row>
    <row r="7341" spans="1:1" x14ac:dyDescent="0.2">
      <c r="A7341" t="s">
        <v>7343</v>
      </c>
    </row>
    <row r="7342" spans="1:1" x14ac:dyDescent="0.2">
      <c r="A7342" t="s">
        <v>7344</v>
      </c>
    </row>
    <row r="7343" spans="1:1" x14ac:dyDescent="0.2">
      <c r="A7343" t="s">
        <v>7345</v>
      </c>
    </row>
    <row r="7344" spans="1:1" x14ac:dyDescent="0.2">
      <c r="A7344" t="s">
        <v>7346</v>
      </c>
    </row>
    <row r="7345" spans="1:1" x14ac:dyDescent="0.2">
      <c r="A7345" t="s">
        <v>7347</v>
      </c>
    </row>
    <row r="7346" spans="1:1" x14ac:dyDescent="0.2">
      <c r="A7346" t="s">
        <v>7348</v>
      </c>
    </row>
    <row r="7347" spans="1:1" x14ac:dyDescent="0.2">
      <c r="A7347" t="s">
        <v>7349</v>
      </c>
    </row>
    <row r="7348" spans="1:1" x14ac:dyDescent="0.2">
      <c r="A7348" t="s">
        <v>7350</v>
      </c>
    </row>
    <row r="7349" spans="1:1" x14ac:dyDescent="0.2">
      <c r="A7349" t="s">
        <v>7351</v>
      </c>
    </row>
    <row r="7350" spans="1:1" x14ac:dyDescent="0.2">
      <c r="A7350" t="s">
        <v>7352</v>
      </c>
    </row>
    <row r="7351" spans="1:1" x14ac:dyDescent="0.2">
      <c r="A7351" t="s">
        <v>7353</v>
      </c>
    </row>
    <row r="7352" spans="1:1" x14ac:dyDescent="0.2">
      <c r="A7352" t="s">
        <v>7354</v>
      </c>
    </row>
    <row r="7353" spans="1:1" x14ac:dyDescent="0.2">
      <c r="A7353" t="s">
        <v>7355</v>
      </c>
    </row>
    <row r="7354" spans="1:1" x14ac:dyDescent="0.2">
      <c r="A7354" t="s">
        <v>7356</v>
      </c>
    </row>
    <row r="7355" spans="1:1" x14ac:dyDescent="0.2">
      <c r="A7355" t="s">
        <v>7357</v>
      </c>
    </row>
    <row r="7356" spans="1:1" x14ac:dyDescent="0.2">
      <c r="A7356" t="s">
        <v>7358</v>
      </c>
    </row>
    <row r="7357" spans="1:1" x14ac:dyDescent="0.2">
      <c r="A7357" t="s">
        <v>7359</v>
      </c>
    </row>
    <row r="7358" spans="1:1" x14ac:dyDescent="0.2">
      <c r="A7358" t="s">
        <v>7360</v>
      </c>
    </row>
    <row r="7359" spans="1:1" x14ac:dyDescent="0.2">
      <c r="A7359" t="s">
        <v>7361</v>
      </c>
    </row>
    <row r="7360" spans="1:1" x14ac:dyDescent="0.2">
      <c r="A7360" t="s">
        <v>7362</v>
      </c>
    </row>
    <row r="7361" spans="1:1" x14ac:dyDescent="0.2">
      <c r="A7361" t="s">
        <v>7363</v>
      </c>
    </row>
    <row r="7362" spans="1:1" x14ac:dyDescent="0.2">
      <c r="A7362" t="s">
        <v>7364</v>
      </c>
    </row>
    <row r="7363" spans="1:1" x14ac:dyDescent="0.2">
      <c r="A7363" t="s">
        <v>7365</v>
      </c>
    </row>
    <row r="7364" spans="1:1" x14ac:dyDescent="0.2">
      <c r="A7364" t="s">
        <v>7366</v>
      </c>
    </row>
    <row r="7365" spans="1:1" x14ac:dyDescent="0.2">
      <c r="A7365" t="s">
        <v>7367</v>
      </c>
    </row>
    <row r="7366" spans="1:1" x14ac:dyDescent="0.2">
      <c r="A7366" t="s">
        <v>7368</v>
      </c>
    </row>
    <row r="7367" spans="1:1" x14ac:dyDescent="0.2">
      <c r="A7367" t="s">
        <v>7369</v>
      </c>
    </row>
    <row r="7368" spans="1:1" x14ac:dyDescent="0.2">
      <c r="A7368" t="s">
        <v>7370</v>
      </c>
    </row>
    <row r="7369" spans="1:1" x14ac:dyDescent="0.2">
      <c r="A7369" t="s">
        <v>7371</v>
      </c>
    </row>
    <row r="7370" spans="1:1" x14ac:dyDescent="0.2">
      <c r="A7370" t="s">
        <v>7372</v>
      </c>
    </row>
    <row r="7371" spans="1:1" x14ac:dyDescent="0.2">
      <c r="A7371" t="s">
        <v>7373</v>
      </c>
    </row>
    <row r="7372" spans="1:1" x14ac:dyDescent="0.2">
      <c r="A7372" t="s">
        <v>7374</v>
      </c>
    </row>
    <row r="7373" spans="1:1" x14ac:dyDescent="0.2">
      <c r="A7373" t="s">
        <v>7375</v>
      </c>
    </row>
    <row r="7374" spans="1:1" x14ac:dyDescent="0.2">
      <c r="A7374" t="s">
        <v>7376</v>
      </c>
    </row>
    <row r="7375" spans="1:1" x14ac:dyDescent="0.2">
      <c r="A7375" t="s">
        <v>7377</v>
      </c>
    </row>
    <row r="7376" spans="1:1" x14ac:dyDescent="0.2">
      <c r="A7376" t="s">
        <v>7378</v>
      </c>
    </row>
    <row r="7377" spans="1:1" x14ac:dyDescent="0.2">
      <c r="A7377" t="s">
        <v>7379</v>
      </c>
    </row>
    <row r="7378" spans="1:1" x14ac:dyDescent="0.2">
      <c r="A7378" t="s">
        <v>7380</v>
      </c>
    </row>
    <row r="7379" spans="1:1" x14ac:dyDescent="0.2">
      <c r="A7379" t="s">
        <v>7381</v>
      </c>
    </row>
    <row r="7380" spans="1:1" x14ac:dyDescent="0.2">
      <c r="A7380" t="s">
        <v>7382</v>
      </c>
    </row>
    <row r="7381" spans="1:1" x14ac:dyDescent="0.2">
      <c r="A7381" t="s">
        <v>7383</v>
      </c>
    </row>
    <row r="7382" spans="1:1" x14ac:dyDescent="0.2">
      <c r="A7382" t="s">
        <v>7384</v>
      </c>
    </row>
    <row r="7383" spans="1:1" x14ac:dyDescent="0.2">
      <c r="A7383" t="s">
        <v>7385</v>
      </c>
    </row>
    <row r="7384" spans="1:1" x14ac:dyDescent="0.2">
      <c r="A7384" t="s">
        <v>7386</v>
      </c>
    </row>
    <row r="7385" spans="1:1" x14ac:dyDescent="0.2">
      <c r="A7385" t="s">
        <v>7387</v>
      </c>
    </row>
    <row r="7386" spans="1:1" x14ac:dyDescent="0.2">
      <c r="A7386" t="s">
        <v>7388</v>
      </c>
    </row>
    <row r="7387" spans="1:1" x14ac:dyDescent="0.2">
      <c r="A7387" t="s">
        <v>7389</v>
      </c>
    </row>
    <row r="7388" spans="1:1" x14ac:dyDescent="0.2">
      <c r="A7388" t="s">
        <v>7390</v>
      </c>
    </row>
    <row r="7389" spans="1:1" x14ac:dyDescent="0.2">
      <c r="A7389" t="s">
        <v>7391</v>
      </c>
    </row>
    <row r="7390" spans="1:1" x14ac:dyDescent="0.2">
      <c r="A7390" t="s">
        <v>7392</v>
      </c>
    </row>
    <row r="7391" spans="1:1" x14ac:dyDescent="0.2">
      <c r="A7391" t="s">
        <v>7393</v>
      </c>
    </row>
    <row r="7392" spans="1:1" x14ac:dyDescent="0.2">
      <c r="A7392" t="s">
        <v>7394</v>
      </c>
    </row>
    <row r="7393" spans="1:1" x14ac:dyDescent="0.2">
      <c r="A7393" t="s">
        <v>7395</v>
      </c>
    </row>
    <row r="7394" spans="1:1" x14ac:dyDescent="0.2">
      <c r="A7394" t="s">
        <v>7396</v>
      </c>
    </row>
    <row r="7395" spans="1:1" x14ac:dyDescent="0.2">
      <c r="A7395" t="s">
        <v>7397</v>
      </c>
    </row>
    <row r="7396" spans="1:1" x14ac:dyDescent="0.2">
      <c r="A7396" t="s">
        <v>7398</v>
      </c>
    </row>
    <row r="7397" spans="1:1" x14ac:dyDescent="0.2">
      <c r="A7397" t="s">
        <v>7399</v>
      </c>
    </row>
    <row r="7398" spans="1:1" x14ac:dyDescent="0.2">
      <c r="A7398" t="s">
        <v>7400</v>
      </c>
    </row>
    <row r="7399" spans="1:1" x14ac:dyDescent="0.2">
      <c r="A7399" t="s">
        <v>7401</v>
      </c>
    </row>
    <row r="7400" spans="1:1" x14ac:dyDescent="0.2">
      <c r="A7400" t="s">
        <v>7402</v>
      </c>
    </row>
    <row r="7401" spans="1:1" x14ac:dyDescent="0.2">
      <c r="A7401" t="s">
        <v>7403</v>
      </c>
    </row>
    <row r="7402" spans="1:1" x14ac:dyDescent="0.2">
      <c r="A7402" t="s">
        <v>7404</v>
      </c>
    </row>
    <row r="7403" spans="1:1" x14ac:dyDescent="0.2">
      <c r="A7403" t="s">
        <v>7405</v>
      </c>
    </row>
    <row r="7404" spans="1:1" x14ac:dyDescent="0.2">
      <c r="A7404" t="s">
        <v>7406</v>
      </c>
    </row>
    <row r="7405" spans="1:1" x14ac:dyDescent="0.2">
      <c r="A7405" t="s">
        <v>7407</v>
      </c>
    </row>
    <row r="7406" spans="1:1" x14ac:dyDescent="0.2">
      <c r="A7406" t="s">
        <v>7408</v>
      </c>
    </row>
    <row r="7407" spans="1:1" x14ac:dyDescent="0.2">
      <c r="A7407" t="s">
        <v>7409</v>
      </c>
    </row>
    <row r="7408" spans="1:1" x14ac:dyDescent="0.2">
      <c r="A7408" t="s">
        <v>7410</v>
      </c>
    </row>
    <row r="7409" spans="1:1" x14ac:dyDescent="0.2">
      <c r="A7409" t="s">
        <v>7411</v>
      </c>
    </row>
    <row r="7410" spans="1:1" x14ac:dyDescent="0.2">
      <c r="A7410" t="s">
        <v>7412</v>
      </c>
    </row>
    <row r="7411" spans="1:1" x14ac:dyDescent="0.2">
      <c r="A7411" t="s">
        <v>7413</v>
      </c>
    </row>
    <row r="7412" spans="1:1" x14ac:dyDescent="0.2">
      <c r="A7412" t="s">
        <v>7414</v>
      </c>
    </row>
    <row r="7413" spans="1:1" x14ac:dyDescent="0.2">
      <c r="A7413" t="s">
        <v>7415</v>
      </c>
    </row>
    <row r="7414" spans="1:1" x14ac:dyDescent="0.2">
      <c r="A7414" t="s">
        <v>7416</v>
      </c>
    </row>
    <row r="7415" spans="1:1" x14ac:dyDescent="0.2">
      <c r="A7415" t="s">
        <v>7417</v>
      </c>
    </row>
    <row r="7416" spans="1:1" x14ac:dyDescent="0.2">
      <c r="A7416" t="s">
        <v>7418</v>
      </c>
    </row>
    <row r="7417" spans="1:1" x14ac:dyDescent="0.2">
      <c r="A7417" t="s">
        <v>7419</v>
      </c>
    </row>
    <row r="7418" spans="1:1" x14ac:dyDescent="0.2">
      <c r="A7418" t="s">
        <v>7420</v>
      </c>
    </row>
    <row r="7419" spans="1:1" x14ac:dyDescent="0.2">
      <c r="A7419" t="s">
        <v>7421</v>
      </c>
    </row>
    <row r="7420" spans="1:1" x14ac:dyDescent="0.2">
      <c r="A7420" t="s">
        <v>7422</v>
      </c>
    </row>
    <row r="7421" spans="1:1" x14ac:dyDescent="0.2">
      <c r="A7421" t="s">
        <v>7423</v>
      </c>
    </row>
    <row r="7422" spans="1:1" x14ac:dyDescent="0.2">
      <c r="A7422" t="s">
        <v>7424</v>
      </c>
    </row>
    <row r="7423" spans="1:1" x14ac:dyDescent="0.2">
      <c r="A7423" t="s">
        <v>7425</v>
      </c>
    </row>
    <row r="7424" spans="1:1" x14ac:dyDescent="0.2">
      <c r="A7424" t="s">
        <v>7426</v>
      </c>
    </row>
    <row r="7425" spans="1:1" x14ac:dyDescent="0.2">
      <c r="A7425" t="s">
        <v>7427</v>
      </c>
    </row>
    <row r="7426" spans="1:1" x14ac:dyDescent="0.2">
      <c r="A7426" t="s">
        <v>7428</v>
      </c>
    </row>
    <row r="7427" spans="1:1" x14ac:dyDescent="0.2">
      <c r="A7427" t="s">
        <v>7429</v>
      </c>
    </row>
    <row r="7428" spans="1:1" x14ac:dyDescent="0.2">
      <c r="A7428" t="s">
        <v>7430</v>
      </c>
    </row>
    <row r="7429" spans="1:1" x14ac:dyDescent="0.2">
      <c r="A7429" t="s">
        <v>7431</v>
      </c>
    </row>
    <row r="7430" spans="1:1" x14ac:dyDescent="0.2">
      <c r="A7430" t="s">
        <v>7432</v>
      </c>
    </row>
    <row r="7431" spans="1:1" x14ac:dyDescent="0.2">
      <c r="A7431" t="s">
        <v>7433</v>
      </c>
    </row>
    <row r="7432" spans="1:1" x14ac:dyDescent="0.2">
      <c r="A7432" t="s">
        <v>7434</v>
      </c>
    </row>
    <row r="7433" spans="1:1" x14ac:dyDescent="0.2">
      <c r="A7433" t="s">
        <v>7435</v>
      </c>
    </row>
    <row r="7434" spans="1:1" x14ac:dyDescent="0.2">
      <c r="A7434" t="s">
        <v>7436</v>
      </c>
    </row>
    <row r="7435" spans="1:1" x14ac:dyDescent="0.2">
      <c r="A7435" t="s">
        <v>7437</v>
      </c>
    </row>
    <row r="7436" spans="1:1" x14ac:dyDescent="0.2">
      <c r="A7436" t="s">
        <v>7438</v>
      </c>
    </row>
    <row r="7437" spans="1:1" x14ac:dyDescent="0.2">
      <c r="A7437" t="s">
        <v>7439</v>
      </c>
    </row>
    <row r="7438" spans="1:1" x14ac:dyDescent="0.2">
      <c r="A7438" t="s">
        <v>7440</v>
      </c>
    </row>
    <row r="7439" spans="1:1" x14ac:dyDescent="0.2">
      <c r="A7439" t="s">
        <v>7441</v>
      </c>
    </row>
    <row r="7440" spans="1:1" x14ac:dyDescent="0.2">
      <c r="A7440" t="s">
        <v>7442</v>
      </c>
    </row>
    <row r="7441" spans="1:1" x14ac:dyDescent="0.2">
      <c r="A7441" t="s">
        <v>7443</v>
      </c>
    </row>
    <row r="7442" spans="1:1" x14ac:dyDescent="0.2">
      <c r="A7442" t="s">
        <v>7444</v>
      </c>
    </row>
    <row r="7443" spans="1:1" x14ac:dyDescent="0.2">
      <c r="A7443" t="s">
        <v>7445</v>
      </c>
    </row>
    <row r="7444" spans="1:1" x14ac:dyDescent="0.2">
      <c r="A7444" t="s">
        <v>7446</v>
      </c>
    </row>
    <row r="7445" spans="1:1" x14ac:dyDescent="0.2">
      <c r="A7445" t="s">
        <v>7447</v>
      </c>
    </row>
    <row r="7446" spans="1:1" x14ac:dyDescent="0.2">
      <c r="A7446" t="s">
        <v>7448</v>
      </c>
    </row>
    <row r="7447" spans="1:1" x14ac:dyDescent="0.2">
      <c r="A7447" t="s">
        <v>7449</v>
      </c>
    </row>
    <row r="7448" spans="1:1" x14ac:dyDescent="0.2">
      <c r="A7448" t="s">
        <v>7450</v>
      </c>
    </row>
    <row r="7449" spans="1:1" x14ac:dyDescent="0.2">
      <c r="A7449" t="s">
        <v>7451</v>
      </c>
    </row>
    <row r="7450" spans="1:1" x14ac:dyDescent="0.2">
      <c r="A7450" t="s">
        <v>7452</v>
      </c>
    </row>
    <row r="7451" spans="1:1" x14ac:dyDescent="0.2">
      <c r="A7451" t="s">
        <v>7453</v>
      </c>
    </row>
    <row r="7452" spans="1:1" x14ac:dyDescent="0.2">
      <c r="A7452" t="s">
        <v>7454</v>
      </c>
    </row>
    <row r="7453" spans="1:1" x14ac:dyDescent="0.2">
      <c r="A7453" t="s">
        <v>7455</v>
      </c>
    </row>
    <row r="7454" spans="1:1" x14ac:dyDescent="0.2">
      <c r="A7454" t="s">
        <v>7456</v>
      </c>
    </row>
    <row r="7455" spans="1:1" x14ac:dyDescent="0.2">
      <c r="A7455" t="s">
        <v>7457</v>
      </c>
    </row>
    <row r="7456" spans="1:1" x14ac:dyDescent="0.2">
      <c r="A7456" t="s">
        <v>7458</v>
      </c>
    </row>
    <row r="7457" spans="1:1" x14ac:dyDescent="0.2">
      <c r="A7457" t="s">
        <v>7459</v>
      </c>
    </row>
    <row r="7458" spans="1:1" x14ac:dyDescent="0.2">
      <c r="A7458" t="s">
        <v>7460</v>
      </c>
    </row>
    <row r="7459" spans="1:1" x14ac:dyDescent="0.2">
      <c r="A7459" t="s">
        <v>7461</v>
      </c>
    </row>
    <row r="7460" spans="1:1" x14ac:dyDescent="0.2">
      <c r="A7460" t="s">
        <v>7462</v>
      </c>
    </row>
    <row r="7461" spans="1:1" x14ac:dyDescent="0.2">
      <c r="A7461" t="s">
        <v>7463</v>
      </c>
    </row>
    <row r="7462" spans="1:1" x14ac:dyDescent="0.2">
      <c r="A7462" t="s">
        <v>7464</v>
      </c>
    </row>
    <row r="7463" spans="1:1" x14ac:dyDescent="0.2">
      <c r="A7463" t="s">
        <v>7465</v>
      </c>
    </row>
    <row r="7464" spans="1:1" x14ac:dyDescent="0.2">
      <c r="A7464" t="s">
        <v>7466</v>
      </c>
    </row>
    <row r="7465" spans="1:1" x14ac:dyDescent="0.2">
      <c r="A7465" t="s">
        <v>7467</v>
      </c>
    </row>
    <row r="7466" spans="1:1" x14ac:dyDescent="0.2">
      <c r="A7466" t="s">
        <v>7468</v>
      </c>
    </row>
    <row r="7467" spans="1:1" x14ac:dyDescent="0.2">
      <c r="A7467" t="s">
        <v>7469</v>
      </c>
    </row>
    <row r="7468" spans="1:1" x14ac:dyDescent="0.2">
      <c r="A7468" t="s">
        <v>7470</v>
      </c>
    </row>
    <row r="7469" spans="1:1" x14ac:dyDescent="0.2">
      <c r="A7469" t="s">
        <v>7471</v>
      </c>
    </row>
    <row r="7470" spans="1:1" x14ac:dyDescent="0.2">
      <c r="A7470" t="s">
        <v>7472</v>
      </c>
    </row>
    <row r="7471" spans="1:1" x14ac:dyDescent="0.2">
      <c r="A7471" t="s">
        <v>7473</v>
      </c>
    </row>
    <row r="7472" spans="1:1" x14ac:dyDescent="0.2">
      <c r="A7472" t="s">
        <v>7474</v>
      </c>
    </row>
    <row r="7473" spans="1:1" x14ac:dyDescent="0.2">
      <c r="A7473" t="s">
        <v>7475</v>
      </c>
    </row>
    <row r="7474" spans="1:1" x14ac:dyDescent="0.2">
      <c r="A7474" t="s">
        <v>7476</v>
      </c>
    </row>
    <row r="7475" spans="1:1" x14ac:dyDescent="0.2">
      <c r="A7475" t="s">
        <v>7477</v>
      </c>
    </row>
    <row r="7476" spans="1:1" x14ac:dyDescent="0.2">
      <c r="A7476" t="s">
        <v>7478</v>
      </c>
    </row>
    <row r="7477" spans="1:1" x14ac:dyDescent="0.2">
      <c r="A7477" t="s">
        <v>7479</v>
      </c>
    </row>
    <row r="7478" spans="1:1" x14ac:dyDescent="0.2">
      <c r="A7478" t="s">
        <v>7480</v>
      </c>
    </row>
    <row r="7479" spans="1:1" x14ac:dyDescent="0.2">
      <c r="A7479" t="s">
        <v>7481</v>
      </c>
    </row>
    <row r="7480" spans="1:1" x14ac:dyDescent="0.2">
      <c r="A7480" t="s">
        <v>7482</v>
      </c>
    </row>
    <row r="7481" spans="1:1" x14ac:dyDescent="0.2">
      <c r="A7481" t="s">
        <v>7483</v>
      </c>
    </row>
    <row r="7482" spans="1:1" x14ac:dyDescent="0.2">
      <c r="A7482" t="s">
        <v>7484</v>
      </c>
    </row>
    <row r="7483" spans="1:1" x14ac:dyDescent="0.2">
      <c r="A7483" t="s">
        <v>7485</v>
      </c>
    </row>
    <row r="7484" spans="1:1" x14ac:dyDescent="0.2">
      <c r="A7484" t="s">
        <v>7486</v>
      </c>
    </row>
    <row r="7485" spans="1:1" x14ac:dyDescent="0.2">
      <c r="A7485" t="s">
        <v>7487</v>
      </c>
    </row>
    <row r="7486" spans="1:1" x14ac:dyDescent="0.2">
      <c r="A7486" t="s">
        <v>7488</v>
      </c>
    </row>
    <row r="7487" spans="1:1" x14ac:dyDescent="0.2">
      <c r="A7487" t="s">
        <v>7489</v>
      </c>
    </row>
    <row r="7488" spans="1:1" x14ac:dyDescent="0.2">
      <c r="A7488" t="s">
        <v>7490</v>
      </c>
    </row>
    <row r="7489" spans="1:1" x14ac:dyDescent="0.2">
      <c r="A7489" t="s">
        <v>7491</v>
      </c>
    </row>
    <row r="7490" spans="1:1" x14ac:dyDescent="0.2">
      <c r="A7490" t="s">
        <v>7492</v>
      </c>
    </row>
    <row r="7491" spans="1:1" x14ac:dyDescent="0.2">
      <c r="A7491" t="s">
        <v>7493</v>
      </c>
    </row>
    <row r="7492" spans="1:1" x14ac:dyDescent="0.2">
      <c r="A7492" t="s">
        <v>7494</v>
      </c>
    </row>
    <row r="7493" spans="1:1" x14ac:dyDescent="0.2">
      <c r="A7493" t="s">
        <v>7495</v>
      </c>
    </row>
    <row r="7494" spans="1:1" x14ac:dyDescent="0.2">
      <c r="A7494" t="s">
        <v>7496</v>
      </c>
    </row>
    <row r="7495" spans="1:1" x14ac:dyDescent="0.2">
      <c r="A7495" t="s">
        <v>7497</v>
      </c>
    </row>
    <row r="7496" spans="1:1" x14ac:dyDescent="0.2">
      <c r="A7496" t="s">
        <v>7498</v>
      </c>
    </row>
    <row r="7497" spans="1:1" x14ac:dyDescent="0.2">
      <c r="A7497" t="s">
        <v>7499</v>
      </c>
    </row>
    <row r="7498" spans="1:1" x14ac:dyDescent="0.2">
      <c r="A7498" t="s">
        <v>7500</v>
      </c>
    </row>
    <row r="7499" spans="1:1" x14ac:dyDescent="0.2">
      <c r="A7499" t="s">
        <v>7501</v>
      </c>
    </row>
    <row r="7500" spans="1:1" x14ac:dyDescent="0.2">
      <c r="A7500" t="s">
        <v>7502</v>
      </c>
    </row>
    <row r="7501" spans="1:1" x14ac:dyDescent="0.2">
      <c r="A7501" t="s">
        <v>7503</v>
      </c>
    </row>
    <row r="7502" spans="1:1" x14ac:dyDescent="0.2">
      <c r="A7502" t="s">
        <v>7504</v>
      </c>
    </row>
    <row r="7503" spans="1:1" x14ac:dyDescent="0.2">
      <c r="A7503" t="s">
        <v>7505</v>
      </c>
    </row>
    <row r="7504" spans="1:1" x14ac:dyDescent="0.2">
      <c r="A7504" t="s">
        <v>7506</v>
      </c>
    </row>
    <row r="7505" spans="1:1" x14ac:dyDescent="0.2">
      <c r="A7505" t="s">
        <v>7507</v>
      </c>
    </row>
    <row r="7506" spans="1:1" x14ac:dyDescent="0.2">
      <c r="A7506" t="s">
        <v>7508</v>
      </c>
    </row>
    <row r="7507" spans="1:1" x14ac:dyDescent="0.2">
      <c r="A7507" t="s">
        <v>7509</v>
      </c>
    </row>
    <row r="7508" spans="1:1" x14ac:dyDescent="0.2">
      <c r="A7508" t="s">
        <v>7510</v>
      </c>
    </row>
    <row r="7509" spans="1:1" x14ac:dyDescent="0.2">
      <c r="A7509" t="s">
        <v>7511</v>
      </c>
    </row>
    <row r="7510" spans="1:1" x14ac:dyDescent="0.2">
      <c r="A7510" t="s">
        <v>7512</v>
      </c>
    </row>
    <row r="7511" spans="1:1" x14ac:dyDescent="0.2">
      <c r="A7511" t="s">
        <v>7513</v>
      </c>
    </row>
    <row r="7512" spans="1:1" x14ac:dyDescent="0.2">
      <c r="A7512" t="s">
        <v>7514</v>
      </c>
    </row>
    <row r="7513" spans="1:1" x14ac:dyDescent="0.2">
      <c r="A7513" t="s">
        <v>7515</v>
      </c>
    </row>
    <row r="7514" spans="1:1" x14ac:dyDescent="0.2">
      <c r="A7514" t="s">
        <v>7516</v>
      </c>
    </row>
    <row r="7515" spans="1:1" x14ac:dyDescent="0.2">
      <c r="A7515" t="s">
        <v>7517</v>
      </c>
    </row>
    <row r="7516" spans="1:1" x14ac:dyDescent="0.2">
      <c r="A7516" t="s">
        <v>7518</v>
      </c>
    </row>
    <row r="7517" spans="1:1" x14ac:dyDescent="0.2">
      <c r="A7517" t="s">
        <v>7519</v>
      </c>
    </row>
    <row r="7518" spans="1:1" x14ac:dyDescent="0.2">
      <c r="A7518" t="s">
        <v>7520</v>
      </c>
    </row>
    <row r="7519" spans="1:1" x14ac:dyDescent="0.2">
      <c r="A7519" t="s">
        <v>7521</v>
      </c>
    </row>
    <row r="7520" spans="1:1" x14ac:dyDescent="0.2">
      <c r="A7520" t="s">
        <v>7522</v>
      </c>
    </row>
    <row r="7521" spans="1:1" x14ac:dyDescent="0.2">
      <c r="A7521" t="s">
        <v>7523</v>
      </c>
    </row>
    <row r="7522" spans="1:1" x14ac:dyDescent="0.2">
      <c r="A7522" t="s">
        <v>7524</v>
      </c>
    </row>
    <row r="7523" spans="1:1" x14ac:dyDescent="0.2">
      <c r="A7523" t="s">
        <v>7525</v>
      </c>
    </row>
    <row r="7524" spans="1:1" x14ac:dyDescent="0.2">
      <c r="A7524" t="s">
        <v>7526</v>
      </c>
    </row>
    <row r="7525" spans="1:1" x14ac:dyDescent="0.2">
      <c r="A7525" t="s">
        <v>7527</v>
      </c>
    </row>
    <row r="7526" spans="1:1" x14ac:dyDescent="0.2">
      <c r="A7526" t="s">
        <v>7528</v>
      </c>
    </row>
    <row r="7527" spans="1:1" x14ac:dyDescent="0.2">
      <c r="A7527" t="s">
        <v>7529</v>
      </c>
    </row>
    <row r="7528" spans="1:1" x14ac:dyDescent="0.2">
      <c r="A7528" t="s">
        <v>7530</v>
      </c>
    </row>
    <row r="7529" spans="1:1" x14ac:dyDescent="0.2">
      <c r="A7529" t="s">
        <v>7531</v>
      </c>
    </row>
    <row r="7530" spans="1:1" x14ac:dyDescent="0.2">
      <c r="A7530" t="s">
        <v>7532</v>
      </c>
    </row>
    <row r="7531" spans="1:1" x14ac:dyDescent="0.2">
      <c r="A7531" t="s">
        <v>7533</v>
      </c>
    </row>
    <row r="7532" spans="1:1" x14ac:dyDescent="0.2">
      <c r="A7532" t="s">
        <v>7534</v>
      </c>
    </row>
    <row r="7533" spans="1:1" x14ac:dyDescent="0.2">
      <c r="A7533" t="s">
        <v>7535</v>
      </c>
    </row>
    <row r="7534" spans="1:1" x14ac:dyDescent="0.2">
      <c r="A7534" t="s">
        <v>7536</v>
      </c>
    </row>
    <row r="7535" spans="1:1" x14ac:dyDescent="0.2">
      <c r="A7535" t="s">
        <v>7537</v>
      </c>
    </row>
    <row r="7536" spans="1:1" x14ac:dyDescent="0.2">
      <c r="A7536" t="s">
        <v>7538</v>
      </c>
    </row>
    <row r="7537" spans="1:1" x14ac:dyDescent="0.2">
      <c r="A7537" t="s">
        <v>7539</v>
      </c>
    </row>
    <row r="7538" spans="1:1" x14ac:dyDescent="0.2">
      <c r="A7538" t="s">
        <v>7540</v>
      </c>
    </row>
    <row r="7539" spans="1:1" x14ac:dyDescent="0.2">
      <c r="A7539" t="s">
        <v>7541</v>
      </c>
    </row>
    <row r="7540" spans="1:1" x14ac:dyDescent="0.2">
      <c r="A7540" t="s">
        <v>7542</v>
      </c>
    </row>
    <row r="7541" spans="1:1" x14ac:dyDescent="0.2">
      <c r="A7541" t="s">
        <v>7543</v>
      </c>
    </row>
    <row r="7542" spans="1:1" x14ac:dyDescent="0.2">
      <c r="A7542" t="s">
        <v>7544</v>
      </c>
    </row>
    <row r="7543" spans="1:1" x14ac:dyDescent="0.2">
      <c r="A7543" t="s">
        <v>7545</v>
      </c>
    </row>
    <row r="7544" spans="1:1" x14ac:dyDescent="0.2">
      <c r="A7544" t="s">
        <v>7546</v>
      </c>
    </row>
    <row r="7545" spans="1:1" x14ac:dyDescent="0.2">
      <c r="A7545" t="s">
        <v>7547</v>
      </c>
    </row>
    <row r="7546" spans="1:1" x14ac:dyDescent="0.2">
      <c r="A7546" t="s">
        <v>7548</v>
      </c>
    </row>
    <row r="7547" spans="1:1" x14ac:dyDescent="0.2">
      <c r="A7547" t="s">
        <v>7549</v>
      </c>
    </row>
    <row r="7548" spans="1:1" x14ac:dyDescent="0.2">
      <c r="A7548" t="s">
        <v>7550</v>
      </c>
    </row>
    <row r="7549" spans="1:1" x14ac:dyDescent="0.2">
      <c r="A7549" t="s">
        <v>7551</v>
      </c>
    </row>
    <row r="7550" spans="1:1" x14ac:dyDescent="0.2">
      <c r="A7550" t="s">
        <v>7552</v>
      </c>
    </row>
    <row r="7551" spans="1:1" x14ac:dyDescent="0.2">
      <c r="A7551" t="s">
        <v>7553</v>
      </c>
    </row>
    <row r="7552" spans="1:1" x14ac:dyDescent="0.2">
      <c r="A7552" t="s">
        <v>7554</v>
      </c>
    </row>
    <row r="7553" spans="1:1" x14ac:dyDescent="0.2">
      <c r="A7553" t="s">
        <v>7555</v>
      </c>
    </row>
    <row r="7554" spans="1:1" x14ac:dyDescent="0.2">
      <c r="A7554" t="s">
        <v>7556</v>
      </c>
    </row>
    <row r="7555" spans="1:1" x14ac:dyDescent="0.2">
      <c r="A7555" t="s">
        <v>7557</v>
      </c>
    </row>
    <row r="7556" spans="1:1" x14ac:dyDescent="0.2">
      <c r="A7556" t="s">
        <v>7558</v>
      </c>
    </row>
    <row r="7557" spans="1:1" x14ac:dyDescent="0.2">
      <c r="A7557" t="s">
        <v>7559</v>
      </c>
    </row>
    <row r="7558" spans="1:1" x14ac:dyDescent="0.2">
      <c r="A7558" t="s">
        <v>7560</v>
      </c>
    </row>
    <row r="7559" spans="1:1" x14ac:dyDescent="0.2">
      <c r="A7559" t="s">
        <v>7561</v>
      </c>
    </row>
    <row r="7560" spans="1:1" x14ac:dyDescent="0.2">
      <c r="A7560" t="s">
        <v>7562</v>
      </c>
    </row>
    <row r="7561" spans="1:1" x14ac:dyDescent="0.2">
      <c r="A7561" t="s">
        <v>7563</v>
      </c>
    </row>
    <row r="7562" spans="1:1" x14ac:dyDescent="0.2">
      <c r="A7562" t="s">
        <v>7564</v>
      </c>
    </row>
    <row r="7563" spans="1:1" x14ac:dyDescent="0.2">
      <c r="A7563" t="s">
        <v>7565</v>
      </c>
    </row>
    <row r="7564" spans="1:1" x14ac:dyDescent="0.2">
      <c r="A7564" t="s">
        <v>7566</v>
      </c>
    </row>
    <row r="7565" spans="1:1" x14ac:dyDescent="0.2">
      <c r="A7565" t="s">
        <v>7567</v>
      </c>
    </row>
    <row r="7566" spans="1:1" x14ac:dyDescent="0.2">
      <c r="A7566" t="s">
        <v>7568</v>
      </c>
    </row>
    <row r="7567" spans="1:1" x14ac:dyDescent="0.2">
      <c r="A7567" t="s">
        <v>7569</v>
      </c>
    </row>
    <row r="7568" spans="1:1" x14ac:dyDescent="0.2">
      <c r="A7568" t="s">
        <v>7570</v>
      </c>
    </row>
    <row r="7569" spans="1:1" x14ac:dyDescent="0.2">
      <c r="A7569" t="s">
        <v>7571</v>
      </c>
    </row>
    <row r="7570" spans="1:1" x14ac:dyDescent="0.2">
      <c r="A7570" t="s">
        <v>7572</v>
      </c>
    </row>
    <row r="7571" spans="1:1" x14ac:dyDescent="0.2">
      <c r="A7571" t="s">
        <v>7573</v>
      </c>
    </row>
    <row r="7572" spans="1:1" x14ac:dyDescent="0.2">
      <c r="A7572" t="s">
        <v>7574</v>
      </c>
    </row>
    <row r="7573" spans="1:1" x14ac:dyDescent="0.2">
      <c r="A7573" t="s">
        <v>7575</v>
      </c>
    </row>
    <row r="7574" spans="1:1" x14ac:dyDescent="0.2">
      <c r="A7574" t="s">
        <v>7576</v>
      </c>
    </row>
    <row r="7575" spans="1:1" x14ac:dyDescent="0.2">
      <c r="A7575" t="s">
        <v>7577</v>
      </c>
    </row>
    <row r="7576" spans="1:1" x14ac:dyDescent="0.2">
      <c r="A7576" t="s">
        <v>7578</v>
      </c>
    </row>
    <row r="7577" spans="1:1" x14ac:dyDescent="0.2">
      <c r="A7577" t="s">
        <v>7579</v>
      </c>
    </row>
    <row r="7578" spans="1:1" x14ac:dyDescent="0.2">
      <c r="A7578" t="s">
        <v>7580</v>
      </c>
    </row>
    <row r="7579" spans="1:1" x14ac:dyDescent="0.2">
      <c r="A7579" t="s">
        <v>7581</v>
      </c>
    </row>
    <row r="7580" spans="1:1" x14ac:dyDescent="0.2">
      <c r="A7580" t="s">
        <v>7582</v>
      </c>
    </row>
    <row r="7581" spans="1:1" x14ac:dyDescent="0.2">
      <c r="A7581" t="s">
        <v>7583</v>
      </c>
    </row>
    <row r="7582" spans="1:1" x14ac:dyDescent="0.2">
      <c r="A7582" t="s">
        <v>7584</v>
      </c>
    </row>
    <row r="7583" spans="1:1" x14ac:dyDescent="0.2">
      <c r="A7583" t="s">
        <v>7585</v>
      </c>
    </row>
    <row r="7584" spans="1:1" x14ac:dyDescent="0.2">
      <c r="A7584" t="s">
        <v>7586</v>
      </c>
    </row>
    <row r="7585" spans="1:1" x14ac:dyDescent="0.2">
      <c r="A7585" t="s">
        <v>7587</v>
      </c>
    </row>
    <row r="7586" spans="1:1" x14ac:dyDescent="0.2">
      <c r="A7586" t="s">
        <v>7588</v>
      </c>
    </row>
    <row r="7587" spans="1:1" x14ac:dyDescent="0.2">
      <c r="A7587" t="s">
        <v>7589</v>
      </c>
    </row>
    <row r="7588" spans="1:1" x14ac:dyDescent="0.2">
      <c r="A7588" t="s">
        <v>7590</v>
      </c>
    </row>
    <row r="7589" spans="1:1" x14ac:dyDescent="0.2">
      <c r="A7589" t="s">
        <v>7591</v>
      </c>
    </row>
    <row r="7590" spans="1:1" x14ac:dyDescent="0.2">
      <c r="A7590" t="s">
        <v>7592</v>
      </c>
    </row>
    <row r="7591" spans="1:1" x14ac:dyDescent="0.2">
      <c r="A7591" t="s">
        <v>7593</v>
      </c>
    </row>
    <row r="7592" spans="1:1" x14ac:dyDescent="0.2">
      <c r="A7592" t="s">
        <v>7594</v>
      </c>
    </row>
    <row r="7593" spans="1:1" x14ac:dyDescent="0.2">
      <c r="A7593" t="s">
        <v>7595</v>
      </c>
    </row>
    <row r="7594" spans="1:1" x14ac:dyDescent="0.2">
      <c r="A7594" t="s">
        <v>7596</v>
      </c>
    </row>
    <row r="7595" spans="1:1" x14ac:dyDescent="0.2">
      <c r="A7595" t="s">
        <v>7597</v>
      </c>
    </row>
    <row r="7596" spans="1:1" x14ac:dyDescent="0.2">
      <c r="A7596" t="s">
        <v>7598</v>
      </c>
    </row>
    <row r="7597" spans="1:1" x14ac:dyDescent="0.2">
      <c r="A7597" t="s">
        <v>7599</v>
      </c>
    </row>
    <row r="7598" spans="1:1" x14ac:dyDescent="0.2">
      <c r="A7598" t="s">
        <v>7600</v>
      </c>
    </row>
    <row r="7599" spans="1:1" x14ac:dyDescent="0.2">
      <c r="A7599" t="s">
        <v>7601</v>
      </c>
    </row>
    <row r="7600" spans="1:1" x14ac:dyDescent="0.2">
      <c r="A7600" t="s">
        <v>7602</v>
      </c>
    </row>
    <row r="7601" spans="1:1" x14ac:dyDescent="0.2">
      <c r="A7601" t="s">
        <v>7603</v>
      </c>
    </row>
    <row r="7602" spans="1:1" x14ac:dyDescent="0.2">
      <c r="A7602" t="s">
        <v>7604</v>
      </c>
    </row>
    <row r="7603" spans="1:1" x14ac:dyDescent="0.2">
      <c r="A7603" t="s">
        <v>7605</v>
      </c>
    </row>
    <row r="7604" spans="1:1" x14ac:dyDescent="0.2">
      <c r="A7604" t="s">
        <v>7606</v>
      </c>
    </row>
    <row r="7605" spans="1:1" x14ac:dyDescent="0.2">
      <c r="A7605" t="s">
        <v>7607</v>
      </c>
    </row>
    <row r="7606" spans="1:1" x14ac:dyDescent="0.2">
      <c r="A7606" t="s">
        <v>7608</v>
      </c>
    </row>
    <row r="7607" spans="1:1" x14ac:dyDescent="0.2">
      <c r="A7607" t="s">
        <v>7609</v>
      </c>
    </row>
    <row r="7608" spans="1:1" x14ac:dyDescent="0.2">
      <c r="A7608" t="s">
        <v>7610</v>
      </c>
    </row>
    <row r="7609" spans="1:1" x14ac:dyDescent="0.2">
      <c r="A7609" t="s">
        <v>7611</v>
      </c>
    </row>
    <row r="7610" spans="1:1" x14ac:dyDescent="0.2">
      <c r="A7610" t="s">
        <v>7612</v>
      </c>
    </row>
    <row r="7611" spans="1:1" x14ac:dyDescent="0.2">
      <c r="A7611" t="s">
        <v>7613</v>
      </c>
    </row>
    <row r="7612" spans="1:1" x14ac:dyDescent="0.2">
      <c r="A7612" t="s">
        <v>7614</v>
      </c>
    </row>
    <row r="7613" spans="1:1" x14ac:dyDescent="0.2">
      <c r="A7613" t="s">
        <v>7615</v>
      </c>
    </row>
    <row r="7614" spans="1:1" x14ac:dyDescent="0.2">
      <c r="A7614" t="s">
        <v>7616</v>
      </c>
    </row>
    <row r="7615" spans="1:1" x14ac:dyDescent="0.2">
      <c r="A7615" t="s">
        <v>7617</v>
      </c>
    </row>
    <row r="7616" spans="1:1" x14ac:dyDescent="0.2">
      <c r="A7616" t="s">
        <v>7618</v>
      </c>
    </row>
    <row r="7617" spans="1:1" x14ac:dyDescent="0.2">
      <c r="A7617" t="s">
        <v>7619</v>
      </c>
    </row>
    <row r="7618" spans="1:1" x14ac:dyDescent="0.2">
      <c r="A7618" t="s">
        <v>7620</v>
      </c>
    </row>
    <row r="7619" spans="1:1" x14ac:dyDescent="0.2">
      <c r="A7619" t="s">
        <v>7621</v>
      </c>
    </row>
    <row r="7620" spans="1:1" x14ac:dyDescent="0.2">
      <c r="A7620" t="s">
        <v>7622</v>
      </c>
    </row>
    <row r="7621" spans="1:1" x14ac:dyDescent="0.2">
      <c r="A7621" t="s">
        <v>7623</v>
      </c>
    </row>
    <row r="7622" spans="1:1" x14ac:dyDescent="0.2">
      <c r="A7622" t="s">
        <v>7624</v>
      </c>
    </row>
    <row r="7623" spans="1:1" x14ac:dyDescent="0.2">
      <c r="A7623" t="s">
        <v>7625</v>
      </c>
    </row>
    <row r="7624" spans="1:1" x14ac:dyDescent="0.2">
      <c r="A7624" t="s">
        <v>7626</v>
      </c>
    </row>
    <row r="7625" spans="1:1" x14ac:dyDescent="0.2">
      <c r="A7625" t="s">
        <v>7627</v>
      </c>
    </row>
    <row r="7626" spans="1:1" x14ac:dyDescent="0.2">
      <c r="A7626" t="s">
        <v>7628</v>
      </c>
    </row>
    <row r="7627" spans="1:1" x14ac:dyDescent="0.2">
      <c r="A7627" t="s">
        <v>7629</v>
      </c>
    </row>
    <row r="7628" spans="1:1" x14ac:dyDescent="0.2">
      <c r="A7628" t="s">
        <v>7630</v>
      </c>
    </row>
    <row r="7629" spans="1:1" x14ac:dyDescent="0.2">
      <c r="A7629" t="s">
        <v>7631</v>
      </c>
    </row>
    <row r="7630" spans="1:1" x14ac:dyDescent="0.2">
      <c r="A7630" t="s">
        <v>7632</v>
      </c>
    </row>
    <row r="7631" spans="1:1" x14ac:dyDescent="0.2">
      <c r="A7631" t="s">
        <v>7633</v>
      </c>
    </row>
    <row r="7632" spans="1:1" x14ac:dyDescent="0.2">
      <c r="A7632" t="s">
        <v>7634</v>
      </c>
    </row>
    <row r="7633" spans="1:1" x14ac:dyDescent="0.2">
      <c r="A7633" t="s">
        <v>7635</v>
      </c>
    </row>
    <row r="7634" spans="1:1" x14ac:dyDescent="0.2">
      <c r="A7634" t="s">
        <v>7636</v>
      </c>
    </row>
    <row r="7635" spans="1:1" x14ac:dyDescent="0.2">
      <c r="A7635" t="s">
        <v>7637</v>
      </c>
    </row>
    <row r="7636" spans="1:1" x14ac:dyDescent="0.2">
      <c r="A7636" t="s">
        <v>7638</v>
      </c>
    </row>
    <row r="7637" spans="1:1" x14ac:dyDescent="0.2">
      <c r="A7637" t="s">
        <v>7639</v>
      </c>
    </row>
    <row r="7638" spans="1:1" x14ac:dyDescent="0.2">
      <c r="A7638" t="s">
        <v>7640</v>
      </c>
    </row>
    <row r="7639" spans="1:1" x14ac:dyDescent="0.2">
      <c r="A7639" t="s">
        <v>7641</v>
      </c>
    </row>
    <row r="7640" spans="1:1" x14ac:dyDescent="0.2">
      <c r="A7640" t="s">
        <v>7642</v>
      </c>
    </row>
    <row r="7641" spans="1:1" x14ac:dyDescent="0.2">
      <c r="A7641" t="s">
        <v>7643</v>
      </c>
    </row>
    <row r="7642" spans="1:1" x14ac:dyDescent="0.2">
      <c r="A7642" t="s">
        <v>7644</v>
      </c>
    </row>
    <row r="7643" spans="1:1" x14ac:dyDescent="0.2">
      <c r="A7643" t="s">
        <v>7645</v>
      </c>
    </row>
    <row r="7644" spans="1:1" x14ac:dyDescent="0.2">
      <c r="A7644" t="s">
        <v>7646</v>
      </c>
    </row>
    <row r="7645" spans="1:1" x14ac:dyDescent="0.2">
      <c r="A7645" t="s">
        <v>7647</v>
      </c>
    </row>
    <row r="7646" spans="1:1" x14ac:dyDescent="0.2">
      <c r="A7646" t="s">
        <v>7648</v>
      </c>
    </row>
    <row r="7647" spans="1:1" x14ac:dyDescent="0.2">
      <c r="A7647" t="s">
        <v>7649</v>
      </c>
    </row>
    <row r="7648" spans="1:1" x14ac:dyDescent="0.2">
      <c r="A7648" t="s">
        <v>7650</v>
      </c>
    </row>
    <row r="7649" spans="1:1" x14ac:dyDescent="0.2">
      <c r="A7649" t="s">
        <v>7651</v>
      </c>
    </row>
    <row r="7650" spans="1:1" x14ac:dyDescent="0.2">
      <c r="A7650" t="s">
        <v>7652</v>
      </c>
    </row>
    <row r="7651" spans="1:1" x14ac:dyDescent="0.2">
      <c r="A7651" t="s">
        <v>7653</v>
      </c>
    </row>
    <row r="7652" spans="1:1" x14ac:dyDescent="0.2">
      <c r="A7652" t="s">
        <v>7654</v>
      </c>
    </row>
    <row r="7653" spans="1:1" x14ac:dyDescent="0.2">
      <c r="A7653" t="s">
        <v>7655</v>
      </c>
    </row>
    <row r="7654" spans="1:1" x14ac:dyDescent="0.2">
      <c r="A7654" t="s">
        <v>7656</v>
      </c>
    </row>
    <row r="7655" spans="1:1" x14ac:dyDescent="0.2">
      <c r="A7655" t="s">
        <v>7657</v>
      </c>
    </row>
    <row r="7656" spans="1:1" x14ac:dyDescent="0.2">
      <c r="A7656" t="s">
        <v>7658</v>
      </c>
    </row>
    <row r="7657" spans="1:1" x14ac:dyDescent="0.2">
      <c r="A7657" t="s">
        <v>7659</v>
      </c>
    </row>
    <row r="7658" spans="1:1" x14ac:dyDescent="0.2">
      <c r="A7658" t="s">
        <v>7660</v>
      </c>
    </row>
    <row r="7659" spans="1:1" x14ac:dyDescent="0.2">
      <c r="A7659" t="s">
        <v>7661</v>
      </c>
    </row>
    <row r="7660" spans="1:1" x14ac:dyDescent="0.2">
      <c r="A7660" t="s">
        <v>7662</v>
      </c>
    </row>
    <row r="7661" spans="1:1" x14ac:dyDescent="0.2">
      <c r="A7661" t="s">
        <v>7663</v>
      </c>
    </row>
    <row r="7662" spans="1:1" x14ac:dyDescent="0.2">
      <c r="A7662" t="s">
        <v>7664</v>
      </c>
    </row>
    <row r="7663" spans="1:1" x14ac:dyDescent="0.2">
      <c r="A7663" t="s">
        <v>7665</v>
      </c>
    </row>
    <row r="7664" spans="1:1" x14ac:dyDescent="0.2">
      <c r="A7664" t="s">
        <v>7666</v>
      </c>
    </row>
    <row r="7665" spans="1:1" x14ac:dyDescent="0.2">
      <c r="A7665" t="s">
        <v>7667</v>
      </c>
    </row>
    <row r="7666" spans="1:1" x14ac:dyDescent="0.2">
      <c r="A7666" t="s">
        <v>7668</v>
      </c>
    </row>
    <row r="7667" spans="1:1" x14ac:dyDescent="0.2">
      <c r="A7667" t="s">
        <v>7669</v>
      </c>
    </row>
    <row r="7668" spans="1:1" x14ac:dyDescent="0.2">
      <c r="A7668" t="s">
        <v>7670</v>
      </c>
    </row>
    <row r="7669" spans="1:1" x14ac:dyDescent="0.2">
      <c r="A7669" t="s">
        <v>7671</v>
      </c>
    </row>
    <row r="7670" spans="1:1" x14ac:dyDescent="0.2">
      <c r="A7670" t="s">
        <v>7672</v>
      </c>
    </row>
    <row r="7671" spans="1:1" x14ac:dyDescent="0.2">
      <c r="A7671" t="s">
        <v>7673</v>
      </c>
    </row>
    <row r="7672" spans="1:1" x14ac:dyDescent="0.2">
      <c r="A7672" t="s">
        <v>7674</v>
      </c>
    </row>
    <row r="7673" spans="1:1" x14ac:dyDescent="0.2">
      <c r="A7673" t="s">
        <v>7675</v>
      </c>
    </row>
    <row r="7674" spans="1:1" x14ac:dyDescent="0.2">
      <c r="A7674" t="s">
        <v>7676</v>
      </c>
    </row>
    <row r="7675" spans="1:1" x14ac:dyDescent="0.2">
      <c r="A7675" t="s">
        <v>7677</v>
      </c>
    </row>
    <row r="7676" spans="1:1" x14ac:dyDescent="0.2">
      <c r="A7676" t="s">
        <v>7678</v>
      </c>
    </row>
    <row r="7677" spans="1:1" x14ac:dyDescent="0.2">
      <c r="A7677" t="s">
        <v>7679</v>
      </c>
    </row>
    <row r="7678" spans="1:1" x14ac:dyDescent="0.2">
      <c r="A7678" t="s">
        <v>7680</v>
      </c>
    </row>
    <row r="7679" spans="1:1" x14ac:dyDescent="0.2">
      <c r="A7679" t="s">
        <v>7681</v>
      </c>
    </row>
    <row r="7680" spans="1:1" x14ac:dyDescent="0.2">
      <c r="A7680" t="s">
        <v>7682</v>
      </c>
    </row>
    <row r="7681" spans="1:1" x14ac:dyDescent="0.2">
      <c r="A7681" t="s">
        <v>7683</v>
      </c>
    </row>
    <row r="7682" spans="1:1" x14ac:dyDescent="0.2">
      <c r="A7682" t="s">
        <v>7684</v>
      </c>
    </row>
    <row r="7683" spans="1:1" x14ac:dyDescent="0.2">
      <c r="A7683" t="s">
        <v>7685</v>
      </c>
    </row>
    <row r="7684" spans="1:1" x14ac:dyDescent="0.2">
      <c r="A7684" t="s">
        <v>7686</v>
      </c>
    </row>
    <row r="7685" spans="1:1" x14ac:dyDescent="0.2">
      <c r="A7685" t="s">
        <v>7687</v>
      </c>
    </row>
    <row r="7686" spans="1:1" x14ac:dyDescent="0.2">
      <c r="A7686" t="s">
        <v>7688</v>
      </c>
    </row>
    <row r="7687" spans="1:1" x14ac:dyDescent="0.2">
      <c r="A7687" t="s">
        <v>7689</v>
      </c>
    </row>
    <row r="7688" spans="1:1" x14ac:dyDescent="0.2">
      <c r="A7688" t="s">
        <v>7690</v>
      </c>
    </row>
    <row r="7689" spans="1:1" x14ac:dyDescent="0.2">
      <c r="A7689" t="s">
        <v>7691</v>
      </c>
    </row>
    <row r="7690" spans="1:1" x14ac:dyDescent="0.2">
      <c r="A7690" t="s">
        <v>7692</v>
      </c>
    </row>
    <row r="7691" spans="1:1" x14ac:dyDescent="0.2">
      <c r="A7691" t="s">
        <v>7693</v>
      </c>
    </row>
    <row r="7692" spans="1:1" x14ac:dyDescent="0.2">
      <c r="A7692" t="s">
        <v>7694</v>
      </c>
    </row>
    <row r="7693" spans="1:1" x14ac:dyDescent="0.2">
      <c r="A7693" t="s">
        <v>7695</v>
      </c>
    </row>
    <row r="7694" spans="1:1" x14ac:dyDescent="0.2">
      <c r="A7694" t="s">
        <v>7696</v>
      </c>
    </row>
    <row r="7695" spans="1:1" x14ac:dyDescent="0.2">
      <c r="A7695" t="s">
        <v>7697</v>
      </c>
    </row>
    <row r="7696" spans="1:1" x14ac:dyDescent="0.2">
      <c r="A7696" t="s">
        <v>7698</v>
      </c>
    </row>
    <row r="7697" spans="1:1" x14ac:dyDescent="0.2">
      <c r="A7697" t="s">
        <v>7699</v>
      </c>
    </row>
    <row r="7698" spans="1:1" x14ac:dyDescent="0.2">
      <c r="A7698" t="s">
        <v>7700</v>
      </c>
    </row>
    <row r="7699" spans="1:1" x14ac:dyDescent="0.2">
      <c r="A7699" t="s">
        <v>7701</v>
      </c>
    </row>
    <row r="7700" spans="1:1" x14ac:dyDescent="0.2">
      <c r="A7700" t="s">
        <v>7702</v>
      </c>
    </row>
    <row r="7701" spans="1:1" x14ac:dyDescent="0.2">
      <c r="A7701" t="s">
        <v>7703</v>
      </c>
    </row>
    <row r="7702" spans="1:1" x14ac:dyDescent="0.2">
      <c r="A7702" t="s">
        <v>7704</v>
      </c>
    </row>
    <row r="7703" spans="1:1" x14ac:dyDescent="0.2">
      <c r="A7703" t="s">
        <v>7705</v>
      </c>
    </row>
    <row r="7704" spans="1:1" x14ac:dyDescent="0.2">
      <c r="A7704" t="s">
        <v>7706</v>
      </c>
    </row>
    <row r="7705" spans="1:1" x14ac:dyDescent="0.2">
      <c r="A7705" t="s">
        <v>7707</v>
      </c>
    </row>
    <row r="7706" spans="1:1" x14ac:dyDescent="0.2">
      <c r="A7706" t="s">
        <v>7708</v>
      </c>
    </row>
    <row r="7707" spans="1:1" x14ac:dyDescent="0.2">
      <c r="A7707" t="s">
        <v>7709</v>
      </c>
    </row>
    <row r="7708" spans="1:1" x14ac:dyDescent="0.2">
      <c r="A7708" t="s">
        <v>7710</v>
      </c>
    </row>
    <row r="7709" spans="1:1" x14ac:dyDescent="0.2">
      <c r="A7709" t="s">
        <v>7711</v>
      </c>
    </row>
    <row r="7710" spans="1:1" x14ac:dyDescent="0.2">
      <c r="A7710" t="s">
        <v>7712</v>
      </c>
    </row>
    <row r="7711" spans="1:1" x14ac:dyDescent="0.2">
      <c r="A7711" t="s">
        <v>7713</v>
      </c>
    </row>
    <row r="7712" spans="1:1" x14ac:dyDescent="0.2">
      <c r="A7712" t="s">
        <v>7714</v>
      </c>
    </row>
    <row r="7713" spans="1:1" x14ac:dyDescent="0.2">
      <c r="A7713" t="s">
        <v>7715</v>
      </c>
    </row>
    <row r="7714" spans="1:1" x14ac:dyDescent="0.2">
      <c r="A7714" t="s">
        <v>7716</v>
      </c>
    </row>
    <row r="7715" spans="1:1" x14ac:dyDescent="0.2">
      <c r="A7715" t="s">
        <v>7717</v>
      </c>
    </row>
    <row r="7716" spans="1:1" x14ac:dyDescent="0.2">
      <c r="A7716" t="s">
        <v>7718</v>
      </c>
    </row>
    <row r="7717" spans="1:1" x14ac:dyDescent="0.2">
      <c r="A7717" t="s">
        <v>7719</v>
      </c>
    </row>
    <row r="7718" spans="1:1" x14ac:dyDescent="0.2">
      <c r="A7718" t="s">
        <v>7720</v>
      </c>
    </row>
    <row r="7719" spans="1:1" x14ac:dyDescent="0.2">
      <c r="A7719" t="s">
        <v>7721</v>
      </c>
    </row>
    <row r="7720" spans="1:1" x14ac:dyDescent="0.2">
      <c r="A7720" t="s">
        <v>7722</v>
      </c>
    </row>
    <row r="7721" spans="1:1" x14ac:dyDescent="0.2">
      <c r="A7721" t="s">
        <v>7723</v>
      </c>
    </row>
    <row r="7722" spans="1:1" x14ac:dyDescent="0.2">
      <c r="A7722" t="s">
        <v>7724</v>
      </c>
    </row>
    <row r="7723" spans="1:1" x14ac:dyDescent="0.2">
      <c r="A7723" t="s">
        <v>7725</v>
      </c>
    </row>
    <row r="7724" spans="1:1" x14ac:dyDescent="0.2">
      <c r="A7724" t="s">
        <v>7726</v>
      </c>
    </row>
    <row r="7725" spans="1:1" x14ac:dyDescent="0.2">
      <c r="A7725" t="s">
        <v>7727</v>
      </c>
    </row>
    <row r="7726" spans="1:1" x14ac:dyDescent="0.2">
      <c r="A7726" t="s">
        <v>7728</v>
      </c>
    </row>
    <row r="7727" spans="1:1" x14ac:dyDescent="0.2">
      <c r="A7727" t="s">
        <v>7729</v>
      </c>
    </row>
    <row r="7728" spans="1:1" x14ac:dyDescent="0.2">
      <c r="A7728" t="s">
        <v>7730</v>
      </c>
    </row>
    <row r="7729" spans="1:1" x14ac:dyDescent="0.2">
      <c r="A7729" t="s">
        <v>7731</v>
      </c>
    </row>
    <row r="7730" spans="1:1" x14ac:dyDescent="0.2">
      <c r="A7730" t="s">
        <v>7732</v>
      </c>
    </row>
    <row r="7731" spans="1:1" x14ac:dyDescent="0.2">
      <c r="A7731" t="s">
        <v>7733</v>
      </c>
    </row>
    <row r="7732" spans="1:1" x14ac:dyDescent="0.2">
      <c r="A7732" t="s">
        <v>7734</v>
      </c>
    </row>
    <row r="7733" spans="1:1" x14ac:dyDescent="0.2">
      <c r="A7733" t="s">
        <v>7735</v>
      </c>
    </row>
    <row r="7734" spans="1:1" x14ac:dyDescent="0.2">
      <c r="A7734" t="s">
        <v>7736</v>
      </c>
    </row>
    <row r="7735" spans="1:1" x14ac:dyDescent="0.2">
      <c r="A7735" t="s">
        <v>7737</v>
      </c>
    </row>
    <row r="7736" spans="1:1" x14ac:dyDescent="0.2">
      <c r="A7736" t="s">
        <v>7738</v>
      </c>
    </row>
    <row r="7737" spans="1:1" x14ac:dyDescent="0.2">
      <c r="A7737" t="s">
        <v>7739</v>
      </c>
    </row>
    <row r="7738" spans="1:1" x14ac:dyDescent="0.2">
      <c r="A7738" t="s">
        <v>7740</v>
      </c>
    </row>
    <row r="7739" spans="1:1" x14ac:dyDescent="0.2">
      <c r="A7739" t="s">
        <v>7741</v>
      </c>
    </row>
    <row r="7740" spans="1:1" x14ac:dyDescent="0.2">
      <c r="A7740" t="s">
        <v>7742</v>
      </c>
    </row>
    <row r="7741" spans="1:1" x14ac:dyDescent="0.2">
      <c r="A7741" t="s">
        <v>7743</v>
      </c>
    </row>
    <row r="7742" spans="1:1" x14ac:dyDescent="0.2">
      <c r="A7742" t="s">
        <v>7744</v>
      </c>
    </row>
    <row r="7743" spans="1:1" x14ac:dyDescent="0.2">
      <c r="A7743" t="s">
        <v>7745</v>
      </c>
    </row>
    <row r="7744" spans="1:1" x14ac:dyDescent="0.2">
      <c r="A7744" t="s">
        <v>7746</v>
      </c>
    </row>
    <row r="7745" spans="1:1" x14ac:dyDescent="0.2">
      <c r="A7745" t="s">
        <v>7747</v>
      </c>
    </row>
    <row r="7746" spans="1:1" x14ac:dyDescent="0.2">
      <c r="A7746" t="s">
        <v>7748</v>
      </c>
    </row>
    <row r="7747" spans="1:1" x14ac:dyDescent="0.2">
      <c r="A7747" t="s">
        <v>7749</v>
      </c>
    </row>
    <row r="7748" spans="1:1" x14ac:dyDescent="0.2">
      <c r="A7748" t="s">
        <v>7750</v>
      </c>
    </row>
    <row r="7749" spans="1:1" x14ac:dyDescent="0.2">
      <c r="A7749" t="s">
        <v>7751</v>
      </c>
    </row>
    <row r="7750" spans="1:1" x14ac:dyDescent="0.2">
      <c r="A7750" t="s">
        <v>7752</v>
      </c>
    </row>
    <row r="7751" spans="1:1" x14ac:dyDescent="0.2">
      <c r="A7751" t="s">
        <v>7753</v>
      </c>
    </row>
    <row r="7752" spans="1:1" x14ac:dyDescent="0.2">
      <c r="A7752" t="s">
        <v>7754</v>
      </c>
    </row>
    <row r="7753" spans="1:1" x14ac:dyDescent="0.2">
      <c r="A7753" t="s">
        <v>7755</v>
      </c>
    </row>
    <row r="7754" spans="1:1" x14ac:dyDescent="0.2">
      <c r="A7754" t="s">
        <v>7756</v>
      </c>
    </row>
    <row r="7755" spans="1:1" x14ac:dyDescent="0.2">
      <c r="A7755" t="s">
        <v>7757</v>
      </c>
    </row>
    <row r="7756" spans="1:1" x14ac:dyDescent="0.2">
      <c r="A7756" t="s">
        <v>7758</v>
      </c>
    </row>
    <row r="7757" spans="1:1" x14ac:dyDescent="0.2">
      <c r="A7757" t="s">
        <v>7759</v>
      </c>
    </row>
    <row r="7758" spans="1:1" x14ac:dyDescent="0.2">
      <c r="A7758" t="s">
        <v>7760</v>
      </c>
    </row>
    <row r="7759" spans="1:1" x14ac:dyDescent="0.2">
      <c r="A7759" t="s">
        <v>7761</v>
      </c>
    </row>
    <row r="7760" spans="1:1" x14ac:dyDescent="0.2">
      <c r="A7760" t="s">
        <v>7762</v>
      </c>
    </row>
    <row r="7761" spans="1:1" x14ac:dyDescent="0.2">
      <c r="A7761" t="s">
        <v>7763</v>
      </c>
    </row>
    <row r="7762" spans="1:1" x14ac:dyDescent="0.2">
      <c r="A7762" t="s">
        <v>7764</v>
      </c>
    </row>
    <row r="7763" spans="1:1" x14ac:dyDescent="0.2">
      <c r="A7763" t="s">
        <v>7765</v>
      </c>
    </row>
    <row r="7764" spans="1:1" x14ac:dyDescent="0.2">
      <c r="A7764" t="s">
        <v>7766</v>
      </c>
    </row>
    <row r="7765" spans="1:1" x14ac:dyDescent="0.2">
      <c r="A7765" t="s">
        <v>7767</v>
      </c>
    </row>
    <row r="7766" spans="1:1" x14ac:dyDescent="0.2">
      <c r="A7766" t="s">
        <v>7768</v>
      </c>
    </row>
    <row r="7767" spans="1:1" x14ac:dyDescent="0.2">
      <c r="A7767" t="s">
        <v>7769</v>
      </c>
    </row>
    <row r="7768" spans="1:1" x14ac:dyDescent="0.2">
      <c r="A7768" t="s">
        <v>7770</v>
      </c>
    </row>
    <row r="7769" spans="1:1" x14ac:dyDescent="0.2">
      <c r="A7769" t="s">
        <v>7771</v>
      </c>
    </row>
    <row r="7770" spans="1:1" x14ac:dyDescent="0.2">
      <c r="A7770" t="s">
        <v>7772</v>
      </c>
    </row>
    <row r="7771" spans="1:1" x14ac:dyDescent="0.2">
      <c r="A7771" t="s">
        <v>7773</v>
      </c>
    </row>
    <row r="7772" spans="1:1" x14ac:dyDescent="0.2">
      <c r="A7772" t="s">
        <v>7774</v>
      </c>
    </row>
    <row r="7773" spans="1:1" x14ac:dyDescent="0.2">
      <c r="A7773" t="s">
        <v>7775</v>
      </c>
    </row>
    <row r="7774" spans="1:1" x14ac:dyDescent="0.2">
      <c r="A7774" t="s">
        <v>7776</v>
      </c>
    </row>
    <row r="7775" spans="1:1" x14ac:dyDescent="0.2">
      <c r="A7775" t="s">
        <v>7777</v>
      </c>
    </row>
    <row r="7776" spans="1:1" x14ac:dyDescent="0.2">
      <c r="A7776" t="s">
        <v>7778</v>
      </c>
    </row>
    <row r="7777" spans="1:1" x14ac:dyDescent="0.2">
      <c r="A7777" t="s">
        <v>7779</v>
      </c>
    </row>
    <row r="7778" spans="1:1" x14ac:dyDescent="0.2">
      <c r="A7778" t="s">
        <v>7780</v>
      </c>
    </row>
    <row r="7779" spans="1:1" x14ac:dyDescent="0.2">
      <c r="A7779" t="s">
        <v>7781</v>
      </c>
    </row>
    <row r="7780" spans="1:1" x14ac:dyDescent="0.2">
      <c r="A7780" t="s">
        <v>7782</v>
      </c>
    </row>
    <row r="7781" spans="1:1" x14ac:dyDescent="0.2">
      <c r="A7781" t="s">
        <v>7783</v>
      </c>
    </row>
    <row r="7782" spans="1:1" x14ac:dyDescent="0.2">
      <c r="A7782" t="s">
        <v>7784</v>
      </c>
    </row>
    <row r="7783" spans="1:1" x14ac:dyDescent="0.2">
      <c r="A7783" t="s">
        <v>7785</v>
      </c>
    </row>
    <row r="7784" spans="1:1" x14ac:dyDescent="0.2">
      <c r="A7784" t="s">
        <v>7786</v>
      </c>
    </row>
    <row r="7785" spans="1:1" x14ac:dyDescent="0.2">
      <c r="A7785" t="s">
        <v>7787</v>
      </c>
    </row>
    <row r="7786" spans="1:1" x14ac:dyDescent="0.2">
      <c r="A7786" t="s">
        <v>7788</v>
      </c>
    </row>
    <row r="7787" spans="1:1" x14ac:dyDescent="0.2">
      <c r="A7787" t="s">
        <v>7789</v>
      </c>
    </row>
    <row r="7788" spans="1:1" x14ac:dyDescent="0.2">
      <c r="A7788" t="s">
        <v>7790</v>
      </c>
    </row>
    <row r="7789" spans="1:1" x14ac:dyDescent="0.2">
      <c r="A7789" t="s">
        <v>7791</v>
      </c>
    </row>
    <row r="7790" spans="1:1" x14ac:dyDescent="0.2">
      <c r="A7790" t="s">
        <v>7792</v>
      </c>
    </row>
    <row r="7791" spans="1:1" x14ac:dyDescent="0.2">
      <c r="A7791" t="s">
        <v>7793</v>
      </c>
    </row>
    <row r="7792" spans="1:1" x14ac:dyDescent="0.2">
      <c r="A7792" t="s">
        <v>7794</v>
      </c>
    </row>
    <row r="7793" spans="1:1" x14ac:dyDescent="0.2">
      <c r="A7793" t="s">
        <v>7795</v>
      </c>
    </row>
    <row r="7794" spans="1:1" x14ac:dyDescent="0.2">
      <c r="A7794" t="s">
        <v>7796</v>
      </c>
    </row>
    <row r="7795" spans="1:1" x14ac:dyDescent="0.2">
      <c r="A7795" t="s">
        <v>7797</v>
      </c>
    </row>
    <row r="7796" spans="1:1" x14ac:dyDescent="0.2">
      <c r="A7796" t="s">
        <v>7798</v>
      </c>
    </row>
    <row r="7797" spans="1:1" x14ac:dyDescent="0.2">
      <c r="A7797" t="s">
        <v>7799</v>
      </c>
    </row>
    <row r="7798" spans="1:1" x14ac:dyDescent="0.2">
      <c r="A7798" t="s">
        <v>7800</v>
      </c>
    </row>
    <row r="7799" spans="1:1" x14ac:dyDescent="0.2">
      <c r="A7799" t="s">
        <v>7801</v>
      </c>
    </row>
    <row r="7800" spans="1:1" x14ac:dyDescent="0.2">
      <c r="A7800" t="s">
        <v>7802</v>
      </c>
    </row>
    <row r="7801" spans="1:1" x14ac:dyDescent="0.2">
      <c r="A7801" t="s">
        <v>7803</v>
      </c>
    </row>
    <row r="7802" spans="1:1" x14ac:dyDescent="0.2">
      <c r="A7802" t="s">
        <v>7804</v>
      </c>
    </row>
    <row r="7803" spans="1:1" x14ac:dyDescent="0.2">
      <c r="A7803" t="s">
        <v>7805</v>
      </c>
    </row>
    <row r="7804" spans="1:1" x14ac:dyDescent="0.2">
      <c r="A7804" t="s">
        <v>7806</v>
      </c>
    </row>
    <row r="7805" spans="1:1" x14ac:dyDescent="0.2">
      <c r="A7805" t="s">
        <v>7807</v>
      </c>
    </row>
    <row r="7806" spans="1:1" x14ac:dyDescent="0.2">
      <c r="A7806" t="s">
        <v>7808</v>
      </c>
    </row>
    <row r="7807" spans="1:1" x14ac:dyDescent="0.2">
      <c r="A7807" t="s">
        <v>7809</v>
      </c>
    </row>
    <row r="7808" spans="1:1" x14ac:dyDescent="0.2">
      <c r="A7808" t="s">
        <v>7810</v>
      </c>
    </row>
    <row r="7809" spans="1:1" x14ac:dyDescent="0.2">
      <c r="A7809" t="s">
        <v>7811</v>
      </c>
    </row>
    <row r="7810" spans="1:1" x14ac:dyDescent="0.2">
      <c r="A7810" t="s">
        <v>7812</v>
      </c>
    </row>
    <row r="7811" spans="1:1" x14ac:dyDescent="0.2">
      <c r="A7811" t="s">
        <v>7813</v>
      </c>
    </row>
    <row r="7812" spans="1:1" x14ac:dyDescent="0.2">
      <c r="A7812" t="s">
        <v>7814</v>
      </c>
    </row>
    <row r="7813" spans="1:1" x14ac:dyDescent="0.2">
      <c r="A7813" t="s">
        <v>7815</v>
      </c>
    </row>
    <row r="7814" spans="1:1" x14ac:dyDescent="0.2">
      <c r="A7814" t="s">
        <v>7816</v>
      </c>
    </row>
    <row r="7815" spans="1:1" x14ac:dyDescent="0.2">
      <c r="A7815" t="s">
        <v>7817</v>
      </c>
    </row>
    <row r="7816" spans="1:1" x14ac:dyDescent="0.2">
      <c r="A7816" t="s">
        <v>7818</v>
      </c>
    </row>
    <row r="7817" spans="1:1" x14ac:dyDescent="0.2">
      <c r="A7817" t="s">
        <v>7819</v>
      </c>
    </row>
    <row r="7818" spans="1:1" x14ac:dyDescent="0.2">
      <c r="A7818" t="s">
        <v>7820</v>
      </c>
    </row>
    <row r="7819" spans="1:1" x14ac:dyDescent="0.2">
      <c r="A7819" t="s">
        <v>7821</v>
      </c>
    </row>
    <row r="7820" spans="1:1" x14ac:dyDescent="0.2">
      <c r="A7820" t="s">
        <v>7822</v>
      </c>
    </row>
    <row r="7821" spans="1:1" x14ac:dyDescent="0.2">
      <c r="A7821" t="s">
        <v>7823</v>
      </c>
    </row>
    <row r="7822" spans="1:1" x14ac:dyDescent="0.2">
      <c r="A7822" t="s">
        <v>7824</v>
      </c>
    </row>
    <row r="7823" spans="1:1" x14ac:dyDescent="0.2">
      <c r="A7823" t="s">
        <v>7825</v>
      </c>
    </row>
    <row r="7824" spans="1:1" x14ac:dyDescent="0.2">
      <c r="A7824" t="s">
        <v>7826</v>
      </c>
    </row>
    <row r="7825" spans="1:1" x14ac:dyDescent="0.2">
      <c r="A7825" t="s">
        <v>7827</v>
      </c>
    </row>
    <row r="7826" spans="1:1" x14ac:dyDescent="0.2">
      <c r="A7826" t="s">
        <v>7828</v>
      </c>
    </row>
    <row r="7827" spans="1:1" x14ac:dyDescent="0.2">
      <c r="A7827" t="s">
        <v>7829</v>
      </c>
    </row>
    <row r="7828" spans="1:1" x14ac:dyDescent="0.2">
      <c r="A7828" t="s">
        <v>7830</v>
      </c>
    </row>
    <row r="7829" spans="1:1" x14ac:dyDescent="0.2">
      <c r="A7829" t="s">
        <v>7831</v>
      </c>
    </row>
    <row r="7830" spans="1:1" x14ac:dyDescent="0.2">
      <c r="A7830" t="s">
        <v>7832</v>
      </c>
    </row>
    <row r="7831" spans="1:1" x14ac:dyDescent="0.2">
      <c r="A7831" t="s">
        <v>7833</v>
      </c>
    </row>
    <row r="7832" spans="1:1" x14ac:dyDescent="0.2">
      <c r="A7832" t="s">
        <v>7834</v>
      </c>
    </row>
    <row r="7833" spans="1:1" x14ac:dyDescent="0.2">
      <c r="A7833" t="s">
        <v>7835</v>
      </c>
    </row>
    <row r="7834" spans="1:1" x14ac:dyDescent="0.2">
      <c r="A7834" t="s">
        <v>7836</v>
      </c>
    </row>
    <row r="7835" spans="1:1" x14ac:dyDescent="0.2">
      <c r="A7835" t="s">
        <v>7837</v>
      </c>
    </row>
    <row r="7836" spans="1:1" x14ac:dyDescent="0.2">
      <c r="A7836" t="s">
        <v>7838</v>
      </c>
    </row>
    <row r="7837" spans="1:1" x14ac:dyDescent="0.2">
      <c r="A7837" t="s">
        <v>7839</v>
      </c>
    </row>
    <row r="7838" spans="1:1" x14ac:dyDescent="0.2">
      <c r="A7838" t="s">
        <v>7840</v>
      </c>
    </row>
    <row r="7839" spans="1:1" x14ac:dyDescent="0.2">
      <c r="A7839" t="s">
        <v>7841</v>
      </c>
    </row>
    <row r="7840" spans="1:1" x14ac:dyDescent="0.2">
      <c r="A7840" t="s">
        <v>7842</v>
      </c>
    </row>
    <row r="7841" spans="1:1" x14ac:dyDescent="0.2">
      <c r="A7841" t="s">
        <v>7843</v>
      </c>
    </row>
    <row r="7842" spans="1:1" x14ac:dyDescent="0.2">
      <c r="A7842" t="s">
        <v>7844</v>
      </c>
    </row>
    <row r="7843" spans="1:1" x14ac:dyDescent="0.2">
      <c r="A7843" t="s">
        <v>7845</v>
      </c>
    </row>
    <row r="7844" spans="1:1" x14ac:dyDescent="0.2">
      <c r="A7844" t="s">
        <v>7846</v>
      </c>
    </row>
    <row r="7845" spans="1:1" x14ac:dyDescent="0.2">
      <c r="A7845" t="s">
        <v>7847</v>
      </c>
    </row>
    <row r="7846" spans="1:1" x14ac:dyDescent="0.2">
      <c r="A7846" t="s">
        <v>7848</v>
      </c>
    </row>
    <row r="7847" spans="1:1" x14ac:dyDescent="0.2">
      <c r="A7847" t="s">
        <v>7849</v>
      </c>
    </row>
    <row r="7848" spans="1:1" x14ac:dyDescent="0.2">
      <c r="A7848" t="s">
        <v>7850</v>
      </c>
    </row>
    <row r="7849" spans="1:1" x14ac:dyDescent="0.2">
      <c r="A7849" t="s">
        <v>7851</v>
      </c>
    </row>
    <row r="7850" spans="1:1" x14ac:dyDescent="0.2">
      <c r="A7850" t="s">
        <v>7852</v>
      </c>
    </row>
    <row r="7851" spans="1:1" x14ac:dyDescent="0.2">
      <c r="A7851" t="s">
        <v>7853</v>
      </c>
    </row>
    <row r="7852" spans="1:1" x14ac:dyDescent="0.2">
      <c r="A7852" t="s">
        <v>7854</v>
      </c>
    </row>
    <row r="7853" spans="1:1" x14ac:dyDescent="0.2">
      <c r="A7853" t="s">
        <v>7855</v>
      </c>
    </row>
    <row r="7854" spans="1:1" x14ac:dyDescent="0.2">
      <c r="A7854" t="s">
        <v>7856</v>
      </c>
    </row>
    <row r="7855" spans="1:1" x14ac:dyDescent="0.2">
      <c r="A7855" t="s">
        <v>7857</v>
      </c>
    </row>
    <row r="7856" spans="1:1" x14ac:dyDescent="0.2">
      <c r="A7856" t="s">
        <v>7858</v>
      </c>
    </row>
    <row r="7857" spans="1:1" x14ac:dyDescent="0.2">
      <c r="A7857" t="s">
        <v>7859</v>
      </c>
    </row>
    <row r="7858" spans="1:1" x14ac:dyDescent="0.2">
      <c r="A7858" t="s">
        <v>7860</v>
      </c>
    </row>
    <row r="7859" spans="1:1" x14ac:dyDescent="0.2">
      <c r="A7859" t="s">
        <v>7861</v>
      </c>
    </row>
    <row r="7860" spans="1:1" x14ac:dyDescent="0.2">
      <c r="A7860" t="s">
        <v>7862</v>
      </c>
    </row>
    <row r="7861" spans="1:1" x14ac:dyDescent="0.2">
      <c r="A7861" t="s">
        <v>7863</v>
      </c>
    </row>
    <row r="7862" spans="1:1" x14ac:dyDescent="0.2">
      <c r="A7862" t="s">
        <v>7864</v>
      </c>
    </row>
    <row r="7863" spans="1:1" x14ac:dyDescent="0.2">
      <c r="A7863" t="s">
        <v>7865</v>
      </c>
    </row>
    <row r="7864" spans="1:1" x14ac:dyDescent="0.2">
      <c r="A7864" t="s">
        <v>7866</v>
      </c>
    </row>
    <row r="7865" spans="1:1" x14ac:dyDescent="0.2">
      <c r="A7865" t="s">
        <v>7867</v>
      </c>
    </row>
    <row r="7866" spans="1:1" x14ac:dyDescent="0.2">
      <c r="A7866" t="s">
        <v>7868</v>
      </c>
    </row>
    <row r="7867" spans="1:1" x14ac:dyDescent="0.2">
      <c r="A7867" t="s">
        <v>7869</v>
      </c>
    </row>
    <row r="7868" spans="1:1" x14ac:dyDescent="0.2">
      <c r="A7868" t="s">
        <v>7870</v>
      </c>
    </row>
    <row r="7869" spans="1:1" x14ac:dyDescent="0.2">
      <c r="A7869" t="s">
        <v>7871</v>
      </c>
    </row>
    <row r="7870" spans="1:1" x14ac:dyDescent="0.2">
      <c r="A7870" t="s">
        <v>7872</v>
      </c>
    </row>
    <row r="7871" spans="1:1" x14ac:dyDescent="0.2">
      <c r="A7871" t="s">
        <v>7873</v>
      </c>
    </row>
    <row r="7872" spans="1:1" x14ac:dyDescent="0.2">
      <c r="A7872" t="s">
        <v>7874</v>
      </c>
    </row>
    <row r="7873" spans="1:1" x14ac:dyDescent="0.2">
      <c r="A7873" t="s">
        <v>7875</v>
      </c>
    </row>
    <row r="7874" spans="1:1" x14ac:dyDescent="0.2">
      <c r="A7874" t="s">
        <v>7876</v>
      </c>
    </row>
    <row r="7875" spans="1:1" x14ac:dyDescent="0.2">
      <c r="A7875" t="s">
        <v>7877</v>
      </c>
    </row>
    <row r="7876" spans="1:1" x14ac:dyDescent="0.2">
      <c r="A7876" t="s">
        <v>7878</v>
      </c>
    </row>
    <row r="7877" spans="1:1" x14ac:dyDescent="0.2">
      <c r="A7877" t="s">
        <v>7879</v>
      </c>
    </row>
    <row r="7878" spans="1:1" x14ac:dyDescent="0.2">
      <c r="A7878" t="s">
        <v>7880</v>
      </c>
    </row>
    <row r="7879" spans="1:1" x14ac:dyDescent="0.2">
      <c r="A7879" t="s">
        <v>7881</v>
      </c>
    </row>
    <row r="7880" spans="1:1" x14ac:dyDescent="0.2">
      <c r="A7880" t="s">
        <v>7882</v>
      </c>
    </row>
    <row r="7881" spans="1:1" x14ac:dyDescent="0.2">
      <c r="A7881" t="s">
        <v>7883</v>
      </c>
    </row>
    <row r="7882" spans="1:1" x14ac:dyDescent="0.2">
      <c r="A7882" t="s">
        <v>7884</v>
      </c>
    </row>
    <row r="7883" spans="1:1" x14ac:dyDescent="0.2">
      <c r="A7883" t="s">
        <v>7885</v>
      </c>
    </row>
    <row r="7884" spans="1:1" x14ac:dyDescent="0.2">
      <c r="A7884" t="s">
        <v>7886</v>
      </c>
    </row>
    <row r="7885" spans="1:1" x14ac:dyDescent="0.2">
      <c r="A7885" t="s">
        <v>7887</v>
      </c>
    </row>
    <row r="7886" spans="1:1" x14ac:dyDescent="0.2">
      <c r="A7886" t="s">
        <v>7888</v>
      </c>
    </row>
    <row r="7887" spans="1:1" x14ac:dyDescent="0.2">
      <c r="A7887" t="s">
        <v>7889</v>
      </c>
    </row>
    <row r="7888" spans="1:1" x14ac:dyDescent="0.2">
      <c r="A7888" t="s">
        <v>7890</v>
      </c>
    </row>
    <row r="7889" spans="1:1" x14ac:dyDescent="0.2">
      <c r="A7889" t="s">
        <v>7891</v>
      </c>
    </row>
    <row r="7890" spans="1:1" x14ac:dyDescent="0.2">
      <c r="A7890" t="s">
        <v>7892</v>
      </c>
    </row>
    <row r="7891" spans="1:1" x14ac:dyDescent="0.2">
      <c r="A7891" t="s">
        <v>7893</v>
      </c>
    </row>
    <row r="7892" spans="1:1" x14ac:dyDescent="0.2">
      <c r="A7892" t="s">
        <v>7894</v>
      </c>
    </row>
    <row r="7893" spans="1:1" x14ac:dyDescent="0.2">
      <c r="A7893" t="s">
        <v>7895</v>
      </c>
    </row>
    <row r="7894" spans="1:1" x14ac:dyDescent="0.2">
      <c r="A7894" t="s">
        <v>7896</v>
      </c>
    </row>
    <row r="7895" spans="1:1" x14ac:dyDescent="0.2">
      <c r="A7895" t="s">
        <v>7897</v>
      </c>
    </row>
    <row r="7896" spans="1:1" x14ac:dyDescent="0.2">
      <c r="A7896" t="s">
        <v>7898</v>
      </c>
    </row>
    <row r="7897" spans="1:1" x14ac:dyDescent="0.2">
      <c r="A7897" t="s">
        <v>7899</v>
      </c>
    </row>
    <row r="7898" spans="1:1" x14ac:dyDescent="0.2">
      <c r="A7898" t="s">
        <v>7900</v>
      </c>
    </row>
    <row r="7899" spans="1:1" x14ac:dyDescent="0.2">
      <c r="A7899" t="s">
        <v>7901</v>
      </c>
    </row>
    <row r="7900" spans="1:1" x14ac:dyDescent="0.2">
      <c r="A7900" t="s">
        <v>7902</v>
      </c>
    </row>
    <row r="7901" spans="1:1" x14ac:dyDescent="0.2">
      <c r="A7901" t="s">
        <v>7903</v>
      </c>
    </row>
    <row r="7902" spans="1:1" x14ac:dyDescent="0.2">
      <c r="A7902" t="s">
        <v>7904</v>
      </c>
    </row>
    <row r="7903" spans="1:1" x14ac:dyDescent="0.2">
      <c r="A7903" t="s">
        <v>7905</v>
      </c>
    </row>
    <row r="7904" spans="1:1" x14ac:dyDescent="0.2">
      <c r="A7904" t="s">
        <v>7906</v>
      </c>
    </row>
    <row r="7905" spans="1:1" x14ac:dyDescent="0.2">
      <c r="A7905" t="s">
        <v>7907</v>
      </c>
    </row>
    <row r="7906" spans="1:1" x14ac:dyDescent="0.2">
      <c r="A7906" t="s">
        <v>7908</v>
      </c>
    </row>
    <row r="7907" spans="1:1" x14ac:dyDescent="0.2">
      <c r="A7907" t="s">
        <v>7909</v>
      </c>
    </row>
    <row r="7908" spans="1:1" x14ac:dyDescent="0.2">
      <c r="A7908" t="s">
        <v>7910</v>
      </c>
    </row>
    <row r="7909" spans="1:1" x14ac:dyDescent="0.2">
      <c r="A7909" t="s">
        <v>7911</v>
      </c>
    </row>
    <row r="7910" spans="1:1" x14ac:dyDescent="0.2">
      <c r="A7910" t="s">
        <v>7912</v>
      </c>
    </row>
    <row r="7911" spans="1:1" x14ac:dyDescent="0.2">
      <c r="A7911" t="s">
        <v>7913</v>
      </c>
    </row>
    <row r="7912" spans="1:1" x14ac:dyDescent="0.2">
      <c r="A7912" t="s">
        <v>7914</v>
      </c>
    </row>
    <row r="7913" spans="1:1" x14ac:dyDescent="0.2">
      <c r="A7913" t="s">
        <v>7915</v>
      </c>
    </row>
    <row r="7914" spans="1:1" x14ac:dyDescent="0.2">
      <c r="A7914" t="s">
        <v>7916</v>
      </c>
    </row>
    <row r="7915" spans="1:1" x14ac:dyDescent="0.2">
      <c r="A7915" t="s">
        <v>7917</v>
      </c>
    </row>
    <row r="7916" spans="1:1" x14ac:dyDescent="0.2">
      <c r="A7916" t="s">
        <v>7918</v>
      </c>
    </row>
    <row r="7917" spans="1:1" x14ac:dyDescent="0.2">
      <c r="A7917" t="s">
        <v>7919</v>
      </c>
    </row>
    <row r="7918" spans="1:1" x14ac:dyDescent="0.2">
      <c r="A7918" t="s">
        <v>7920</v>
      </c>
    </row>
    <row r="7919" spans="1:1" x14ac:dyDescent="0.2">
      <c r="A7919" t="s">
        <v>7921</v>
      </c>
    </row>
    <row r="7920" spans="1:1" x14ac:dyDescent="0.2">
      <c r="A7920" t="s">
        <v>7922</v>
      </c>
    </row>
    <row r="7921" spans="1:1" x14ac:dyDescent="0.2">
      <c r="A7921" t="s">
        <v>7923</v>
      </c>
    </row>
    <row r="7922" spans="1:1" x14ac:dyDescent="0.2">
      <c r="A7922" t="s">
        <v>7924</v>
      </c>
    </row>
    <row r="7923" spans="1:1" x14ac:dyDescent="0.2">
      <c r="A7923" t="s">
        <v>7925</v>
      </c>
    </row>
    <row r="7924" spans="1:1" x14ac:dyDescent="0.2">
      <c r="A7924" t="s">
        <v>7926</v>
      </c>
    </row>
    <row r="7925" spans="1:1" x14ac:dyDescent="0.2">
      <c r="A7925" t="s">
        <v>7927</v>
      </c>
    </row>
    <row r="7926" spans="1:1" x14ac:dyDescent="0.2">
      <c r="A7926" t="s">
        <v>7928</v>
      </c>
    </row>
    <row r="7927" spans="1:1" x14ac:dyDescent="0.2">
      <c r="A7927" t="s">
        <v>7929</v>
      </c>
    </row>
    <row r="7928" spans="1:1" x14ac:dyDescent="0.2">
      <c r="A7928" t="s">
        <v>7930</v>
      </c>
    </row>
    <row r="7929" spans="1:1" x14ac:dyDescent="0.2">
      <c r="A7929" t="s">
        <v>7931</v>
      </c>
    </row>
    <row r="7930" spans="1:1" x14ac:dyDescent="0.2">
      <c r="A7930" t="s">
        <v>7932</v>
      </c>
    </row>
    <row r="7931" spans="1:1" x14ac:dyDescent="0.2">
      <c r="A7931" t="s">
        <v>7933</v>
      </c>
    </row>
    <row r="7932" spans="1:1" x14ac:dyDescent="0.2">
      <c r="A7932" t="s">
        <v>7934</v>
      </c>
    </row>
    <row r="7933" spans="1:1" x14ac:dyDescent="0.2">
      <c r="A7933" t="s">
        <v>7935</v>
      </c>
    </row>
    <row r="7934" spans="1:1" x14ac:dyDescent="0.2">
      <c r="A7934" t="s">
        <v>7936</v>
      </c>
    </row>
    <row r="7935" spans="1:1" x14ac:dyDescent="0.2">
      <c r="A7935" t="s">
        <v>7937</v>
      </c>
    </row>
    <row r="7936" spans="1:1" x14ac:dyDescent="0.2">
      <c r="A7936" t="s">
        <v>7938</v>
      </c>
    </row>
    <row r="7937" spans="1:1" x14ac:dyDescent="0.2">
      <c r="A7937" t="s">
        <v>7939</v>
      </c>
    </row>
    <row r="7938" spans="1:1" x14ac:dyDescent="0.2">
      <c r="A7938" t="s">
        <v>7940</v>
      </c>
    </row>
    <row r="7939" spans="1:1" x14ac:dyDescent="0.2">
      <c r="A7939" t="s">
        <v>7941</v>
      </c>
    </row>
    <row r="7940" spans="1:1" x14ac:dyDescent="0.2">
      <c r="A7940" t="s">
        <v>7942</v>
      </c>
    </row>
    <row r="7941" spans="1:1" x14ac:dyDescent="0.2">
      <c r="A7941" t="s">
        <v>7943</v>
      </c>
    </row>
    <row r="7942" spans="1:1" x14ac:dyDescent="0.2">
      <c r="A7942" t="s">
        <v>7944</v>
      </c>
    </row>
    <row r="7943" spans="1:1" x14ac:dyDescent="0.2">
      <c r="A7943" t="s">
        <v>7945</v>
      </c>
    </row>
    <row r="7944" spans="1:1" x14ac:dyDescent="0.2">
      <c r="A7944" t="s">
        <v>7946</v>
      </c>
    </row>
    <row r="7945" spans="1:1" x14ac:dyDescent="0.2">
      <c r="A7945" t="s">
        <v>7947</v>
      </c>
    </row>
    <row r="7946" spans="1:1" x14ac:dyDescent="0.2">
      <c r="A7946" t="s">
        <v>7948</v>
      </c>
    </row>
    <row r="7947" spans="1:1" x14ac:dyDescent="0.2">
      <c r="A7947" t="s">
        <v>7949</v>
      </c>
    </row>
    <row r="7948" spans="1:1" x14ac:dyDescent="0.2">
      <c r="A7948" t="s">
        <v>7950</v>
      </c>
    </row>
    <row r="7949" spans="1:1" x14ac:dyDescent="0.2">
      <c r="A7949" t="s">
        <v>7951</v>
      </c>
    </row>
    <row r="7950" spans="1:1" x14ac:dyDescent="0.2">
      <c r="A7950" t="s">
        <v>7952</v>
      </c>
    </row>
    <row r="7951" spans="1:1" x14ac:dyDescent="0.2">
      <c r="A7951" t="s">
        <v>7953</v>
      </c>
    </row>
    <row r="7952" spans="1:1" x14ac:dyDescent="0.2">
      <c r="A7952" t="s">
        <v>7954</v>
      </c>
    </row>
    <row r="7953" spans="1:1" x14ac:dyDescent="0.2">
      <c r="A7953" t="s">
        <v>7955</v>
      </c>
    </row>
    <row r="7954" spans="1:1" x14ac:dyDescent="0.2">
      <c r="A7954" t="s">
        <v>7956</v>
      </c>
    </row>
    <row r="7955" spans="1:1" x14ac:dyDescent="0.2">
      <c r="A7955" t="s">
        <v>7957</v>
      </c>
    </row>
    <row r="7956" spans="1:1" x14ac:dyDescent="0.2">
      <c r="A7956" t="s">
        <v>7958</v>
      </c>
    </row>
    <row r="7957" spans="1:1" x14ac:dyDescent="0.2">
      <c r="A7957" t="s">
        <v>7959</v>
      </c>
    </row>
    <row r="7958" spans="1:1" x14ac:dyDescent="0.2">
      <c r="A7958" t="s">
        <v>7960</v>
      </c>
    </row>
    <row r="7959" spans="1:1" x14ac:dyDescent="0.2">
      <c r="A7959" t="s">
        <v>7961</v>
      </c>
    </row>
    <row r="7960" spans="1:1" x14ac:dyDescent="0.2">
      <c r="A7960" t="s">
        <v>7962</v>
      </c>
    </row>
    <row r="7961" spans="1:1" x14ac:dyDescent="0.2">
      <c r="A7961" t="s">
        <v>7963</v>
      </c>
    </row>
    <row r="7962" spans="1:1" x14ac:dyDescent="0.2">
      <c r="A7962" t="s">
        <v>7964</v>
      </c>
    </row>
    <row r="7963" spans="1:1" x14ac:dyDescent="0.2">
      <c r="A7963" t="s">
        <v>7965</v>
      </c>
    </row>
    <row r="7964" spans="1:1" x14ac:dyDescent="0.2">
      <c r="A7964" t="s">
        <v>7966</v>
      </c>
    </row>
    <row r="7965" spans="1:1" x14ac:dyDescent="0.2">
      <c r="A7965" t="s">
        <v>7967</v>
      </c>
    </row>
    <row r="7966" spans="1:1" x14ac:dyDescent="0.2">
      <c r="A7966" t="s">
        <v>7968</v>
      </c>
    </row>
    <row r="7967" spans="1:1" x14ac:dyDescent="0.2">
      <c r="A7967" t="s">
        <v>7969</v>
      </c>
    </row>
    <row r="7968" spans="1:1" x14ac:dyDescent="0.2">
      <c r="A7968" t="s">
        <v>7970</v>
      </c>
    </row>
    <row r="7969" spans="1:1" x14ac:dyDescent="0.2">
      <c r="A7969" t="s">
        <v>7971</v>
      </c>
    </row>
    <row r="7970" spans="1:1" x14ac:dyDescent="0.2">
      <c r="A7970" t="s">
        <v>7972</v>
      </c>
    </row>
    <row r="7971" spans="1:1" x14ac:dyDescent="0.2">
      <c r="A7971" t="s">
        <v>7973</v>
      </c>
    </row>
    <row r="7972" spans="1:1" x14ac:dyDescent="0.2">
      <c r="A7972" t="s">
        <v>7974</v>
      </c>
    </row>
    <row r="7973" spans="1:1" x14ac:dyDescent="0.2">
      <c r="A7973" t="s">
        <v>7975</v>
      </c>
    </row>
    <row r="7974" spans="1:1" x14ac:dyDescent="0.2">
      <c r="A7974" t="s">
        <v>7976</v>
      </c>
    </row>
    <row r="7975" spans="1:1" x14ac:dyDescent="0.2">
      <c r="A7975" t="s">
        <v>7977</v>
      </c>
    </row>
    <row r="7976" spans="1:1" x14ac:dyDescent="0.2">
      <c r="A7976" t="s">
        <v>7978</v>
      </c>
    </row>
    <row r="7977" spans="1:1" x14ac:dyDescent="0.2">
      <c r="A7977" t="s">
        <v>7979</v>
      </c>
    </row>
    <row r="7978" spans="1:1" x14ac:dyDescent="0.2">
      <c r="A7978" t="s">
        <v>7980</v>
      </c>
    </row>
    <row r="7979" spans="1:1" x14ac:dyDescent="0.2">
      <c r="A7979" t="s">
        <v>7981</v>
      </c>
    </row>
    <row r="7980" spans="1:1" x14ac:dyDescent="0.2">
      <c r="A7980" t="s">
        <v>7982</v>
      </c>
    </row>
    <row r="7981" spans="1:1" x14ac:dyDescent="0.2">
      <c r="A7981" t="s">
        <v>7983</v>
      </c>
    </row>
    <row r="7982" spans="1:1" x14ac:dyDescent="0.2">
      <c r="A7982" t="s">
        <v>7984</v>
      </c>
    </row>
    <row r="7983" spans="1:1" x14ac:dyDescent="0.2">
      <c r="A7983" t="s">
        <v>7985</v>
      </c>
    </row>
    <row r="7984" spans="1:1" x14ac:dyDescent="0.2">
      <c r="A7984" t="s">
        <v>7986</v>
      </c>
    </row>
    <row r="7985" spans="1:1" x14ac:dyDescent="0.2">
      <c r="A7985" t="s">
        <v>7987</v>
      </c>
    </row>
    <row r="7986" spans="1:1" x14ac:dyDescent="0.2">
      <c r="A7986" t="s">
        <v>7988</v>
      </c>
    </row>
    <row r="7987" spans="1:1" x14ac:dyDescent="0.2">
      <c r="A7987" t="s">
        <v>7989</v>
      </c>
    </row>
    <row r="7988" spans="1:1" x14ac:dyDescent="0.2">
      <c r="A7988" t="s">
        <v>7990</v>
      </c>
    </row>
    <row r="7989" spans="1:1" x14ac:dyDescent="0.2">
      <c r="A7989" t="s">
        <v>7991</v>
      </c>
    </row>
    <row r="7990" spans="1:1" x14ac:dyDescent="0.2">
      <c r="A7990" t="s">
        <v>7992</v>
      </c>
    </row>
    <row r="7991" spans="1:1" x14ac:dyDescent="0.2">
      <c r="A7991" t="s">
        <v>7993</v>
      </c>
    </row>
    <row r="7992" spans="1:1" x14ac:dyDescent="0.2">
      <c r="A7992" t="s">
        <v>7994</v>
      </c>
    </row>
    <row r="7993" spans="1:1" x14ac:dyDescent="0.2">
      <c r="A7993" t="s">
        <v>7995</v>
      </c>
    </row>
    <row r="7994" spans="1:1" x14ac:dyDescent="0.2">
      <c r="A7994" t="s">
        <v>7996</v>
      </c>
    </row>
    <row r="7995" spans="1:1" x14ac:dyDescent="0.2">
      <c r="A7995" t="s">
        <v>7997</v>
      </c>
    </row>
    <row r="7996" spans="1:1" x14ac:dyDescent="0.2">
      <c r="A7996" t="s">
        <v>7998</v>
      </c>
    </row>
    <row r="7997" spans="1:1" x14ac:dyDescent="0.2">
      <c r="A7997" t="s">
        <v>7999</v>
      </c>
    </row>
    <row r="7998" spans="1:1" x14ac:dyDescent="0.2">
      <c r="A7998" t="s">
        <v>8000</v>
      </c>
    </row>
    <row r="7999" spans="1:1" x14ac:dyDescent="0.2">
      <c r="A7999" t="s">
        <v>8001</v>
      </c>
    </row>
    <row r="8000" spans="1:1" x14ac:dyDescent="0.2">
      <c r="A8000" t="s">
        <v>8002</v>
      </c>
    </row>
    <row r="8001" spans="1:1" x14ac:dyDescent="0.2">
      <c r="A8001" t="s">
        <v>8003</v>
      </c>
    </row>
    <row r="8002" spans="1:1" x14ac:dyDescent="0.2">
      <c r="A8002" t="s">
        <v>8004</v>
      </c>
    </row>
    <row r="8003" spans="1:1" x14ac:dyDescent="0.2">
      <c r="A8003" t="s">
        <v>8005</v>
      </c>
    </row>
    <row r="8004" spans="1:1" x14ac:dyDescent="0.2">
      <c r="A8004" t="s">
        <v>8006</v>
      </c>
    </row>
    <row r="8005" spans="1:1" x14ac:dyDescent="0.2">
      <c r="A8005" t="s">
        <v>8007</v>
      </c>
    </row>
    <row r="8006" spans="1:1" x14ac:dyDescent="0.2">
      <c r="A8006" t="s">
        <v>8008</v>
      </c>
    </row>
    <row r="8007" spans="1:1" x14ac:dyDescent="0.2">
      <c r="A8007" t="s">
        <v>8009</v>
      </c>
    </row>
    <row r="8008" spans="1:1" x14ac:dyDescent="0.2">
      <c r="A8008" t="s">
        <v>8010</v>
      </c>
    </row>
    <row r="8009" spans="1:1" x14ac:dyDescent="0.2">
      <c r="A8009" t="s">
        <v>8011</v>
      </c>
    </row>
    <row r="8010" spans="1:1" x14ac:dyDescent="0.2">
      <c r="A8010" t="s">
        <v>8012</v>
      </c>
    </row>
    <row r="8011" spans="1:1" x14ac:dyDescent="0.2">
      <c r="A8011" t="s">
        <v>8013</v>
      </c>
    </row>
    <row r="8012" spans="1:1" x14ac:dyDescent="0.2">
      <c r="A8012" t="s">
        <v>8014</v>
      </c>
    </row>
    <row r="8013" spans="1:1" x14ac:dyDescent="0.2">
      <c r="A8013" t="s">
        <v>8015</v>
      </c>
    </row>
    <row r="8014" spans="1:1" x14ac:dyDescent="0.2">
      <c r="A8014" t="s">
        <v>8016</v>
      </c>
    </row>
    <row r="8015" spans="1:1" x14ac:dyDescent="0.2">
      <c r="A8015" t="s">
        <v>8017</v>
      </c>
    </row>
    <row r="8016" spans="1:1" x14ac:dyDescent="0.2">
      <c r="A8016" t="s">
        <v>8018</v>
      </c>
    </row>
    <row r="8017" spans="1:1" x14ac:dyDescent="0.2">
      <c r="A8017" t="s">
        <v>8019</v>
      </c>
    </row>
    <row r="8018" spans="1:1" x14ac:dyDescent="0.2">
      <c r="A8018" t="s">
        <v>8020</v>
      </c>
    </row>
    <row r="8019" spans="1:1" x14ac:dyDescent="0.2">
      <c r="A8019" t="s">
        <v>8021</v>
      </c>
    </row>
    <row r="8020" spans="1:1" x14ac:dyDescent="0.2">
      <c r="A8020" t="s">
        <v>8022</v>
      </c>
    </row>
    <row r="8021" spans="1:1" x14ac:dyDescent="0.2">
      <c r="A8021" t="s">
        <v>8023</v>
      </c>
    </row>
    <row r="8022" spans="1:1" x14ac:dyDescent="0.2">
      <c r="A8022" t="s">
        <v>8024</v>
      </c>
    </row>
    <row r="8023" spans="1:1" x14ac:dyDescent="0.2">
      <c r="A8023" t="s">
        <v>8025</v>
      </c>
    </row>
    <row r="8024" spans="1:1" x14ac:dyDescent="0.2">
      <c r="A8024" t="s">
        <v>8026</v>
      </c>
    </row>
    <row r="8025" spans="1:1" x14ac:dyDescent="0.2">
      <c r="A8025" t="s">
        <v>8027</v>
      </c>
    </row>
    <row r="8026" spans="1:1" x14ac:dyDescent="0.2">
      <c r="A8026" t="s">
        <v>8028</v>
      </c>
    </row>
    <row r="8027" spans="1:1" x14ac:dyDescent="0.2">
      <c r="A8027" t="s">
        <v>8029</v>
      </c>
    </row>
    <row r="8028" spans="1:1" x14ac:dyDescent="0.2">
      <c r="A8028" t="s">
        <v>8030</v>
      </c>
    </row>
    <row r="8029" spans="1:1" x14ac:dyDescent="0.2">
      <c r="A8029" t="s">
        <v>8031</v>
      </c>
    </row>
    <row r="8030" spans="1:1" x14ac:dyDescent="0.2">
      <c r="A8030" t="s">
        <v>8032</v>
      </c>
    </row>
    <row r="8031" spans="1:1" x14ac:dyDescent="0.2">
      <c r="A8031" t="s">
        <v>8033</v>
      </c>
    </row>
    <row r="8032" spans="1:1" x14ac:dyDescent="0.2">
      <c r="A8032" t="s">
        <v>8034</v>
      </c>
    </row>
    <row r="8033" spans="1:1" x14ac:dyDescent="0.2">
      <c r="A8033" t="s">
        <v>8035</v>
      </c>
    </row>
    <row r="8034" spans="1:1" x14ac:dyDescent="0.2">
      <c r="A8034" t="s">
        <v>8036</v>
      </c>
    </row>
    <row r="8035" spans="1:1" x14ac:dyDescent="0.2">
      <c r="A8035" t="s">
        <v>8037</v>
      </c>
    </row>
    <row r="8036" spans="1:1" x14ac:dyDescent="0.2">
      <c r="A8036" t="s">
        <v>8038</v>
      </c>
    </row>
    <row r="8037" spans="1:1" x14ac:dyDescent="0.2">
      <c r="A8037" t="s">
        <v>8039</v>
      </c>
    </row>
    <row r="8038" spans="1:1" x14ac:dyDescent="0.2">
      <c r="A8038" t="s">
        <v>8040</v>
      </c>
    </row>
    <row r="8039" spans="1:1" x14ac:dyDescent="0.2">
      <c r="A8039" t="s">
        <v>8041</v>
      </c>
    </row>
    <row r="8040" spans="1:1" x14ac:dyDescent="0.2">
      <c r="A8040" t="s">
        <v>8042</v>
      </c>
    </row>
    <row r="8041" spans="1:1" x14ac:dyDescent="0.2">
      <c r="A8041" t="s">
        <v>8043</v>
      </c>
    </row>
    <row r="8042" spans="1:1" x14ac:dyDescent="0.2">
      <c r="A8042" t="s">
        <v>8044</v>
      </c>
    </row>
    <row r="8043" spans="1:1" x14ac:dyDescent="0.2">
      <c r="A8043" t="s">
        <v>8045</v>
      </c>
    </row>
    <row r="8044" spans="1:1" x14ac:dyDescent="0.2">
      <c r="A8044" t="s">
        <v>8046</v>
      </c>
    </row>
    <row r="8045" spans="1:1" x14ac:dyDescent="0.2">
      <c r="A8045" t="s">
        <v>8047</v>
      </c>
    </row>
    <row r="8046" spans="1:1" x14ac:dyDescent="0.2">
      <c r="A8046" t="s">
        <v>8048</v>
      </c>
    </row>
    <row r="8047" spans="1:1" x14ac:dyDescent="0.2">
      <c r="A8047" t="s">
        <v>8049</v>
      </c>
    </row>
    <row r="8048" spans="1:1" x14ac:dyDescent="0.2">
      <c r="A8048" t="s">
        <v>8050</v>
      </c>
    </row>
    <row r="8049" spans="1:1" x14ac:dyDescent="0.2">
      <c r="A8049" t="s">
        <v>8051</v>
      </c>
    </row>
    <row r="8050" spans="1:1" x14ac:dyDescent="0.2">
      <c r="A8050" t="s">
        <v>8052</v>
      </c>
    </row>
    <row r="8051" spans="1:1" x14ac:dyDescent="0.2">
      <c r="A8051" t="s">
        <v>8053</v>
      </c>
    </row>
    <row r="8052" spans="1:1" x14ac:dyDescent="0.2">
      <c r="A8052" t="s">
        <v>8054</v>
      </c>
    </row>
    <row r="8053" spans="1:1" x14ac:dyDescent="0.2">
      <c r="A8053" t="s">
        <v>8055</v>
      </c>
    </row>
    <row r="8054" spans="1:1" x14ac:dyDescent="0.2">
      <c r="A8054" t="s">
        <v>8056</v>
      </c>
    </row>
    <row r="8055" spans="1:1" x14ac:dyDescent="0.2">
      <c r="A8055" t="s">
        <v>8057</v>
      </c>
    </row>
    <row r="8056" spans="1:1" x14ac:dyDescent="0.2">
      <c r="A8056" t="s">
        <v>8058</v>
      </c>
    </row>
    <row r="8057" spans="1:1" x14ac:dyDescent="0.2">
      <c r="A8057" t="s">
        <v>8059</v>
      </c>
    </row>
    <row r="8058" spans="1:1" x14ac:dyDescent="0.2">
      <c r="A8058" t="s">
        <v>8060</v>
      </c>
    </row>
    <row r="8059" spans="1:1" x14ac:dyDescent="0.2">
      <c r="A8059" t="s">
        <v>8061</v>
      </c>
    </row>
    <row r="8060" spans="1:1" x14ac:dyDescent="0.2">
      <c r="A8060" t="s">
        <v>8062</v>
      </c>
    </row>
    <row r="8061" spans="1:1" x14ac:dyDescent="0.2">
      <c r="A8061" t="s">
        <v>8063</v>
      </c>
    </row>
    <row r="8062" spans="1:1" x14ac:dyDescent="0.2">
      <c r="A8062" t="s">
        <v>8064</v>
      </c>
    </row>
    <row r="8063" spans="1:1" x14ac:dyDescent="0.2">
      <c r="A8063" t="s">
        <v>8065</v>
      </c>
    </row>
    <row r="8064" spans="1:1" x14ac:dyDescent="0.2">
      <c r="A8064" t="s">
        <v>8066</v>
      </c>
    </row>
    <row r="8065" spans="1:1" x14ac:dyDescent="0.2">
      <c r="A8065" t="s">
        <v>8067</v>
      </c>
    </row>
    <row r="8066" spans="1:1" x14ac:dyDescent="0.2">
      <c r="A8066" t="s">
        <v>8068</v>
      </c>
    </row>
    <row r="8067" spans="1:1" x14ac:dyDescent="0.2">
      <c r="A8067" t="s">
        <v>8069</v>
      </c>
    </row>
    <row r="8068" spans="1:1" x14ac:dyDescent="0.2">
      <c r="A8068" t="s">
        <v>8070</v>
      </c>
    </row>
    <row r="8069" spans="1:1" x14ac:dyDescent="0.2">
      <c r="A8069" t="s">
        <v>8071</v>
      </c>
    </row>
    <row r="8070" spans="1:1" x14ac:dyDescent="0.2">
      <c r="A8070" t="s">
        <v>8072</v>
      </c>
    </row>
    <row r="8071" spans="1:1" x14ac:dyDescent="0.2">
      <c r="A8071" t="s">
        <v>8073</v>
      </c>
    </row>
    <row r="8072" spans="1:1" x14ac:dyDescent="0.2">
      <c r="A8072" t="s">
        <v>8074</v>
      </c>
    </row>
    <row r="8073" spans="1:1" x14ac:dyDescent="0.2">
      <c r="A8073" t="s">
        <v>8075</v>
      </c>
    </row>
    <row r="8074" spans="1:1" x14ac:dyDescent="0.2">
      <c r="A8074" t="s">
        <v>8076</v>
      </c>
    </row>
    <row r="8075" spans="1:1" x14ac:dyDescent="0.2">
      <c r="A8075" t="s">
        <v>8077</v>
      </c>
    </row>
    <row r="8076" spans="1:1" x14ac:dyDescent="0.2">
      <c r="A8076" t="s">
        <v>8078</v>
      </c>
    </row>
    <row r="8077" spans="1:1" x14ac:dyDescent="0.2">
      <c r="A8077" t="s">
        <v>8079</v>
      </c>
    </row>
    <row r="8078" spans="1:1" x14ac:dyDescent="0.2">
      <c r="A8078" t="s">
        <v>8080</v>
      </c>
    </row>
    <row r="8079" spans="1:1" x14ac:dyDescent="0.2">
      <c r="A8079" t="s">
        <v>8081</v>
      </c>
    </row>
    <row r="8080" spans="1:1" x14ac:dyDescent="0.2">
      <c r="A8080" t="s">
        <v>8082</v>
      </c>
    </row>
    <row r="8081" spans="1:1" x14ac:dyDescent="0.2">
      <c r="A8081" t="s">
        <v>8083</v>
      </c>
    </row>
    <row r="8082" spans="1:1" x14ac:dyDescent="0.2">
      <c r="A8082" t="s">
        <v>8084</v>
      </c>
    </row>
    <row r="8083" spans="1:1" x14ac:dyDescent="0.2">
      <c r="A8083" t="s">
        <v>8085</v>
      </c>
    </row>
    <row r="8084" spans="1:1" x14ac:dyDescent="0.2">
      <c r="A8084" t="s">
        <v>8086</v>
      </c>
    </row>
    <row r="8085" spans="1:1" x14ac:dyDescent="0.2">
      <c r="A8085" t="s">
        <v>8087</v>
      </c>
    </row>
    <row r="8086" spans="1:1" x14ac:dyDescent="0.2">
      <c r="A8086" t="s">
        <v>8088</v>
      </c>
    </row>
    <row r="8087" spans="1:1" x14ac:dyDescent="0.2">
      <c r="A8087" t="s">
        <v>8089</v>
      </c>
    </row>
    <row r="8088" spans="1:1" x14ac:dyDescent="0.2">
      <c r="A8088" t="s">
        <v>8090</v>
      </c>
    </row>
    <row r="8089" spans="1:1" x14ac:dyDescent="0.2">
      <c r="A8089" t="s">
        <v>8091</v>
      </c>
    </row>
    <row r="8090" spans="1:1" x14ac:dyDescent="0.2">
      <c r="A8090" t="s">
        <v>8092</v>
      </c>
    </row>
    <row r="8091" spans="1:1" x14ac:dyDescent="0.2">
      <c r="A8091" t="s">
        <v>8093</v>
      </c>
    </row>
    <row r="8092" spans="1:1" x14ac:dyDescent="0.2">
      <c r="A8092" t="s">
        <v>8094</v>
      </c>
    </row>
    <row r="8093" spans="1:1" x14ac:dyDescent="0.2">
      <c r="A8093" t="s">
        <v>8095</v>
      </c>
    </row>
    <row r="8094" spans="1:1" x14ac:dyDescent="0.2">
      <c r="A8094" t="s">
        <v>8096</v>
      </c>
    </row>
    <row r="8095" spans="1:1" x14ac:dyDescent="0.2">
      <c r="A8095" t="s">
        <v>8097</v>
      </c>
    </row>
    <row r="8096" spans="1:1" x14ac:dyDescent="0.2">
      <c r="A8096" t="s">
        <v>8098</v>
      </c>
    </row>
    <row r="8097" spans="1:1" x14ac:dyDescent="0.2">
      <c r="A8097" t="s">
        <v>8099</v>
      </c>
    </row>
    <row r="8098" spans="1:1" x14ac:dyDescent="0.2">
      <c r="A8098" t="s">
        <v>8100</v>
      </c>
    </row>
    <row r="8099" spans="1:1" x14ac:dyDescent="0.2">
      <c r="A8099" t="s">
        <v>8101</v>
      </c>
    </row>
    <row r="8100" spans="1:1" x14ac:dyDescent="0.2">
      <c r="A8100" t="s">
        <v>8102</v>
      </c>
    </row>
    <row r="8101" spans="1:1" x14ac:dyDescent="0.2">
      <c r="A8101" t="s">
        <v>8103</v>
      </c>
    </row>
    <row r="8102" spans="1:1" x14ac:dyDescent="0.2">
      <c r="A8102" t="s">
        <v>8104</v>
      </c>
    </row>
    <row r="8103" spans="1:1" x14ac:dyDescent="0.2">
      <c r="A8103" t="s">
        <v>8105</v>
      </c>
    </row>
    <row r="8104" spans="1:1" x14ac:dyDescent="0.2">
      <c r="A8104" t="s">
        <v>8106</v>
      </c>
    </row>
    <row r="8105" spans="1:1" x14ac:dyDescent="0.2">
      <c r="A8105" t="s">
        <v>8107</v>
      </c>
    </row>
    <row r="8106" spans="1:1" x14ac:dyDescent="0.2">
      <c r="A8106" t="s">
        <v>8108</v>
      </c>
    </row>
    <row r="8107" spans="1:1" x14ac:dyDescent="0.2">
      <c r="A8107" t="s">
        <v>8109</v>
      </c>
    </row>
    <row r="8108" spans="1:1" x14ac:dyDescent="0.2">
      <c r="A8108" t="s">
        <v>8110</v>
      </c>
    </row>
    <row r="8109" spans="1:1" x14ac:dyDescent="0.2">
      <c r="A8109" t="s">
        <v>8111</v>
      </c>
    </row>
    <row r="8110" spans="1:1" x14ac:dyDescent="0.2">
      <c r="A8110" t="s">
        <v>8112</v>
      </c>
    </row>
    <row r="8111" spans="1:1" x14ac:dyDescent="0.2">
      <c r="A8111" t="s">
        <v>8113</v>
      </c>
    </row>
    <row r="8112" spans="1:1" x14ac:dyDescent="0.2">
      <c r="A8112" t="s">
        <v>8114</v>
      </c>
    </row>
    <row r="8113" spans="1:1" x14ac:dyDescent="0.2">
      <c r="A8113" t="s">
        <v>8115</v>
      </c>
    </row>
    <row r="8114" spans="1:1" x14ac:dyDescent="0.2">
      <c r="A8114" t="s">
        <v>8116</v>
      </c>
    </row>
    <row r="8115" spans="1:1" x14ac:dyDescent="0.2">
      <c r="A8115" t="s">
        <v>8117</v>
      </c>
    </row>
    <row r="8116" spans="1:1" x14ac:dyDescent="0.2">
      <c r="A8116" t="s">
        <v>8118</v>
      </c>
    </row>
    <row r="8117" spans="1:1" x14ac:dyDescent="0.2">
      <c r="A8117" t="s">
        <v>8119</v>
      </c>
    </row>
    <row r="8118" spans="1:1" x14ac:dyDescent="0.2">
      <c r="A8118" t="s">
        <v>8120</v>
      </c>
    </row>
    <row r="8119" spans="1:1" x14ac:dyDescent="0.2">
      <c r="A8119" t="s">
        <v>8121</v>
      </c>
    </row>
    <row r="8120" spans="1:1" x14ac:dyDescent="0.2">
      <c r="A8120" t="s">
        <v>8122</v>
      </c>
    </row>
    <row r="8121" spans="1:1" x14ac:dyDescent="0.2">
      <c r="A8121" t="s">
        <v>8123</v>
      </c>
    </row>
    <row r="8122" spans="1:1" x14ac:dyDescent="0.2">
      <c r="A8122" t="s">
        <v>8124</v>
      </c>
    </row>
    <row r="8123" spans="1:1" x14ac:dyDescent="0.2">
      <c r="A8123" t="s">
        <v>8125</v>
      </c>
    </row>
    <row r="8124" spans="1:1" x14ac:dyDescent="0.2">
      <c r="A8124" t="s">
        <v>8126</v>
      </c>
    </row>
    <row r="8125" spans="1:1" x14ac:dyDescent="0.2">
      <c r="A8125" t="s">
        <v>8127</v>
      </c>
    </row>
    <row r="8126" spans="1:1" x14ac:dyDescent="0.2">
      <c r="A8126" t="s">
        <v>8128</v>
      </c>
    </row>
    <row r="8127" spans="1:1" x14ac:dyDescent="0.2">
      <c r="A8127" t="s">
        <v>8129</v>
      </c>
    </row>
    <row r="8128" spans="1:1" x14ac:dyDescent="0.2">
      <c r="A8128" t="s">
        <v>8130</v>
      </c>
    </row>
    <row r="8129" spans="1:1" x14ac:dyDescent="0.2">
      <c r="A8129" t="s">
        <v>8131</v>
      </c>
    </row>
    <row r="8130" spans="1:1" x14ac:dyDescent="0.2">
      <c r="A8130" t="s">
        <v>8132</v>
      </c>
    </row>
    <row r="8131" spans="1:1" x14ac:dyDescent="0.2">
      <c r="A8131" t="s">
        <v>8133</v>
      </c>
    </row>
    <row r="8132" spans="1:1" x14ac:dyDescent="0.2">
      <c r="A8132" t="s">
        <v>8134</v>
      </c>
    </row>
    <row r="8133" spans="1:1" x14ac:dyDescent="0.2">
      <c r="A8133" t="s">
        <v>8135</v>
      </c>
    </row>
    <row r="8134" spans="1:1" x14ac:dyDescent="0.2">
      <c r="A8134" t="s">
        <v>8136</v>
      </c>
    </row>
    <row r="8135" spans="1:1" x14ac:dyDescent="0.2">
      <c r="A8135" t="s">
        <v>8137</v>
      </c>
    </row>
    <row r="8136" spans="1:1" x14ac:dyDescent="0.2">
      <c r="A8136" t="s">
        <v>8138</v>
      </c>
    </row>
    <row r="8137" spans="1:1" x14ac:dyDescent="0.2">
      <c r="A8137" t="s">
        <v>8139</v>
      </c>
    </row>
    <row r="8138" spans="1:1" x14ac:dyDescent="0.2">
      <c r="A8138" t="s">
        <v>8140</v>
      </c>
    </row>
    <row r="8139" spans="1:1" x14ac:dyDescent="0.2">
      <c r="A8139" t="s">
        <v>8141</v>
      </c>
    </row>
    <row r="8140" spans="1:1" x14ac:dyDescent="0.2">
      <c r="A8140" t="s">
        <v>8142</v>
      </c>
    </row>
    <row r="8141" spans="1:1" x14ac:dyDescent="0.2">
      <c r="A8141" t="s">
        <v>8143</v>
      </c>
    </row>
    <row r="8142" spans="1:1" x14ac:dyDescent="0.2">
      <c r="A8142" t="s">
        <v>8144</v>
      </c>
    </row>
    <row r="8143" spans="1:1" x14ac:dyDescent="0.2">
      <c r="A8143" t="s">
        <v>8145</v>
      </c>
    </row>
    <row r="8144" spans="1:1" x14ac:dyDescent="0.2">
      <c r="A8144" t="s">
        <v>8146</v>
      </c>
    </row>
    <row r="8145" spans="1:1" x14ac:dyDescent="0.2">
      <c r="A8145" t="s">
        <v>8147</v>
      </c>
    </row>
    <row r="8146" spans="1:1" x14ac:dyDescent="0.2">
      <c r="A8146" t="s">
        <v>8148</v>
      </c>
    </row>
    <row r="8147" spans="1:1" x14ac:dyDescent="0.2">
      <c r="A8147" t="s">
        <v>8149</v>
      </c>
    </row>
    <row r="8148" spans="1:1" x14ac:dyDescent="0.2">
      <c r="A8148" t="s">
        <v>8150</v>
      </c>
    </row>
    <row r="8149" spans="1:1" x14ac:dyDescent="0.2">
      <c r="A8149" t="s">
        <v>8151</v>
      </c>
    </row>
    <row r="8150" spans="1:1" x14ac:dyDescent="0.2">
      <c r="A8150" t="s">
        <v>8152</v>
      </c>
    </row>
    <row r="8151" spans="1:1" x14ac:dyDescent="0.2">
      <c r="A8151" t="s">
        <v>8153</v>
      </c>
    </row>
    <row r="8152" spans="1:1" x14ac:dyDescent="0.2">
      <c r="A8152" t="s">
        <v>8154</v>
      </c>
    </row>
    <row r="8153" spans="1:1" x14ac:dyDescent="0.2">
      <c r="A8153" t="s">
        <v>8155</v>
      </c>
    </row>
    <row r="8154" spans="1:1" x14ac:dyDescent="0.2">
      <c r="A8154" t="s">
        <v>8156</v>
      </c>
    </row>
    <row r="8155" spans="1:1" x14ac:dyDescent="0.2">
      <c r="A8155" t="s">
        <v>8157</v>
      </c>
    </row>
    <row r="8156" spans="1:1" x14ac:dyDescent="0.2">
      <c r="A8156" t="s">
        <v>8158</v>
      </c>
    </row>
    <row r="8157" spans="1:1" x14ac:dyDescent="0.2">
      <c r="A8157" t="s">
        <v>8159</v>
      </c>
    </row>
    <row r="8158" spans="1:1" x14ac:dyDescent="0.2">
      <c r="A8158" t="s">
        <v>8160</v>
      </c>
    </row>
    <row r="8159" spans="1:1" x14ac:dyDescent="0.2">
      <c r="A8159" t="s">
        <v>8161</v>
      </c>
    </row>
    <row r="8160" spans="1:1" x14ac:dyDescent="0.2">
      <c r="A8160" t="s">
        <v>8162</v>
      </c>
    </row>
    <row r="8161" spans="1:1" x14ac:dyDescent="0.2">
      <c r="A8161" t="s">
        <v>8163</v>
      </c>
    </row>
    <row r="8162" spans="1:1" x14ac:dyDescent="0.2">
      <c r="A8162" t="s">
        <v>8164</v>
      </c>
    </row>
    <row r="8163" spans="1:1" x14ac:dyDescent="0.2">
      <c r="A8163" t="s">
        <v>8165</v>
      </c>
    </row>
    <row r="8164" spans="1:1" x14ac:dyDescent="0.2">
      <c r="A8164" t="s">
        <v>8166</v>
      </c>
    </row>
    <row r="8165" spans="1:1" x14ac:dyDescent="0.2">
      <c r="A8165" t="s">
        <v>8167</v>
      </c>
    </row>
    <row r="8166" spans="1:1" x14ac:dyDescent="0.2">
      <c r="A8166" t="s">
        <v>8168</v>
      </c>
    </row>
    <row r="8167" spans="1:1" x14ac:dyDescent="0.2">
      <c r="A8167" t="s">
        <v>8169</v>
      </c>
    </row>
    <row r="8168" spans="1:1" x14ac:dyDescent="0.2">
      <c r="A8168" t="s">
        <v>8170</v>
      </c>
    </row>
    <row r="8169" spans="1:1" x14ac:dyDescent="0.2">
      <c r="A8169" t="s">
        <v>8171</v>
      </c>
    </row>
    <row r="8170" spans="1:1" x14ac:dyDescent="0.2">
      <c r="A8170" t="s">
        <v>8172</v>
      </c>
    </row>
    <row r="8171" spans="1:1" x14ac:dyDescent="0.2">
      <c r="A8171" t="s">
        <v>8173</v>
      </c>
    </row>
    <row r="8172" spans="1:1" x14ac:dyDescent="0.2">
      <c r="A8172" t="s">
        <v>8174</v>
      </c>
    </row>
    <row r="8173" spans="1:1" x14ac:dyDescent="0.2">
      <c r="A8173" t="s">
        <v>8175</v>
      </c>
    </row>
    <row r="8174" spans="1:1" x14ac:dyDescent="0.2">
      <c r="A8174" t="s">
        <v>8176</v>
      </c>
    </row>
    <row r="8175" spans="1:1" x14ac:dyDescent="0.2">
      <c r="A8175" t="s">
        <v>8177</v>
      </c>
    </row>
    <row r="8176" spans="1:1" x14ac:dyDescent="0.2">
      <c r="A8176" t="s">
        <v>8178</v>
      </c>
    </row>
    <row r="8177" spans="1:1" x14ac:dyDescent="0.2">
      <c r="A8177" t="s">
        <v>8179</v>
      </c>
    </row>
    <row r="8178" spans="1:1" x14ac:dyDescent="0.2">
      <c r="A8178" t="s">
        <v>8180</v>
      </c>
    </row>
    <row r="8179" spans="1:1" x14ac:dyDescent="0.2">
      <c r="A8179" t="s">
        <v>8181</v>
      </c>
    </row>
    <row r="8180" spans="1:1" x14ac:dyDescent="0.2">
      <c r="A8180" t="s">
        <v>8182</v>
      </c>
    </row>
    <row r="8181" spans="1:1" x14ac:dyDescent="0.2">
      <c r="A8181" t="s">
        <v>8183</v>
      </c>
    </row>
    <row r="8182" spans="1:1" x14ac:dyDescent="0.2">
      <c r="A8182" t="s">
        <v>8184</v>
      </c>
    </row>
    <row r="8183" spans="1:1" x14ac:dyDescent="0.2">
      <c r="A8183" t="s">
        <v>8185</v>
      </c>
    </row>
    <row r="8184" spans="1:1" x14ac:dyDescent="0.2">
      <c r="A8184" t="s">
        <v>8186</v>
      </c>
    </row>
    <row r="8185" spans="1:1" x14ac:dyDescent="0.2">
      <c r="A8185" t="s">
        <v>8187</v>
      </c>
    </row>
    <row r="8186" spans="1:1" x14ac:dyDescent="0.2">
      <c r="A8186" t="s">
        <v>8188</v>
      </c>
    </row>
    <row r="8187" spans="1:1" x14ac:dyDescent="0.2">
      <c r="A8187" t="s">
        <v>8189</v>
      </c>
    </row>
    <row r="8188" spans="1:1" x14ac:dyDescent="0.2">
      <c r="A8188" t="s">
        <v>8190</v>
      </c>
    </row>
    <row r="8189" spans="1:1" x14ac:dyDescent="0.2">
      <c r="A8189" t="s">
        <v>8191</v>
      </c>
    </row>
    <row r="8190" spans="1:1" x14ac:dyDescent="0.2">
      <c r="A8190" t="s">
        <v>8192</v>
      </c>
    </row>
    <row r="8191" spans="1:1" x14ac:dyDescent="0.2">
      <c r="A8191" t="s">
        <v>8193</v>
      </c>
    </row>
    <row r="8192" spans="1:1" x14ac:dyDescent="0.2">
      <c r="A8192" t="s">
        <v>8194</v>
      </c>
    </row>
    <row r="8193" spans="1:1" x14ac:dyDescent="0.2">
      <c r="A8193" t="s">
        <v>8195</v>
      </c>
    </row>
    <row r="8194" spans="1:1" x14ac:dyDescent="0.2">
      <c r="A8194" t="s">
        <v>8196</v>
      </c>
    </row>
    <row r="8195" spans="1:1" x14ac:dyDescent="0.2">
      <c r="A8195" t="s">
        <v>8197</v>
      </c>
    </row>
    <row r="8196" spans="1:1" x14ac:dyDescent="0.2">
      <c r="A8196" t="s">
        <v>8198</v>
      </c>
    </row>
    <row r="8197" spans="1:1" x14ac:dyDescent="0.2">
      <c r="A8197" t="s">
        <v>8199</v>
      </c>
    </row>
    <row r="8198" spans="1:1" x14ac:dyDescent="0.2">
      <c r="A8198" t="s">
        <v>8200</v>
      </c>
    </row>
    <row r="8199" spans="1:1" x14ac:dyDescent="0.2">
      <c r="A8199" t="s">
        <v>8201</v>
      </c>
    </row>
    <row r="8200" spans="1:1" x14ac:dyDescent="0.2">
      <c r="A8200" t="s">
        <v>8202</v>
      </c>
    </row>
    <row r="8201" spans="1:1" x14ac:dyDescent="0.2">
      <c r="A8201" t="s">
        <v>8203</v>
      </c>
    </row>
    <row r="8202" spans="1:1" x14ac:dyDescent="0.2">
      <c r="A8202" t="s">
        <v>8204</v>
      </c>
    </row>
    <row r="8203" spans="1:1" x14ac:dyDescent="0.2">
      <c r="A8203" t="s">
        <v>8205</v>
      </c>
    </row>
    <row r="8204" spans="1:1" x14ac:dyDescent="0.2">
      <c r="A8204" t="s">
        <v>8206</v>
      </c>
    </row>
    <row r="8205" spans="1:1" x14ac:dyDescent="0.2">
      <c r="A8205" t="s">
        <v>8207</v>
      </c>
    </row>
    <row r="8206" spans="1:1" x14ac:dyDescent="0.2">
      <c r="A8206" t="s">
        <v>8208</v>
      </c>
    </row>
    <row r="8207" spans="1:1" x14ac:dyDescent="0.2">
      <c r="A8207" t="s">
        <v>8209</v>
      </c>
    </row>
    <row r="8208" spans="1:1" x14ac:dyDescent="0.2">
      <c r="A8208" t="s">
        <v>8210</v>
      </c>
    </row>
    <row r="8209" spans="1:1" x14ac:dyDescent="0.2">
      <c r="A8209" t="s">
        <v>8211</v>
      </c>
    </row>
    <row r="8210" spans="1:1" x14ac:dyDescent="0.2">
      <c r="A8210" t="s">
        <v>8212</v>
      </c>
    </row>
    <row r="8211" spans="1:1" x14ac:dyDescent="0.2">
      <c r="A8211" t="s">
        <v>8213</v>
      </c>
    </row>
    <row r="8212" spans="1:1" x14ac:dyDescent="0.2">
      <c r="A8212" t="s">
        <v>8214</v>
      </c>
    </row>
    <row r="8213" spans="1:1" x14ac:dyDescent="0.2">
      <c r="A8213" t="s">
        <v>8215</v>
      </c>
    </row>
    <row r="8214" spans="1:1" x14ac:dyDescent="0.2">
      <c r="A8214" t="s">
        <v>8216</v>
      </c>
    </row>
    <row r="8215" spans="1:1" x14ac:dyDescent="0.2">
      <c r="A8215" t="s">
        <v>8217</v>
      </c>
    </row>
    <row r="8216" spans="1:1" x14ac:dyDescent="0.2">
      <c r="A8216" t="s">
        <v>8218</v>
      </c>
    </row>
    <row r="8217" spans="1:1" x14ac:dyDescent="0.2">
      <c r="A8217" t="s">
        <v>8219</v>
      </c>
    </row>
    <row r="8218" spans="1:1" x14ac:dyDescent="0.2">
      <c r="A8218" t="s">
        <v>8220</v>
      </c>
    </row>
    <row r="8219" spans="1:1" x14ac:dyDescent="0.2">
      <c r="A8219" t="s">
        <v>8221</v>
      </c>
    </row>
    <row r="8220" spans="1:1" x14ac:dyDescent="0.2">
      <c r="A8220" t="s">
        <v>8222</v>
      </c>
    </row>
    <row r="8221" spans="1:1" x14ac:dyDescent="0.2">
      <c r="A8221" t="s">
        <v>8223</v>
      </c>
    </row>
    <row r="8222" spans="1:1" x14ac:dyDescent="0.2">
      <c r="A8222" t="s">
        <v>8224</v>
      </c>
    </row>
    <row r="8223" spans="1:1" x14ac:dyDescent="0.2">
      <c r="A8223" t="s">
        <v>8225</v>
      </c>
    </row>
    <row r="8224" spans="1:1" x14ac:dyDescent="0.2">
      <c r="A8224" t="s">
        <v>8226</v>
      </c>
    </row>
    <row r="8225" spans="1:1" x14ac:dyDescent="0.2">
      <c r="A8225" t="s">
        <v>8227</v>
      </c>
    </row>
    <row r="8226" spans="1:1" x14ac:dyDescent="0.2">
      <c r="A8226" t="s">
        <v>8228</v>
      </c>
    </row>
    <row r="8227" spans="1:1" x14ac:dyDescent="0.2">
      <c r="A8227" t="s">
        <v>8229</v>
      </c>
    </row>
    <row r="8228" spans="1:1" x14ac:dyDescent="0.2">
      <c r="A8228" t="s">
        <v>8230</v>
      </c>
    </row>
    <row r="8229" spans="1:1" x14ac:dyDescent="0.2">
      <c r="A8229" t="s">
        <v>8231</v>
      </c>
    </row>
    <row r="8230" spans="1:1" x14ac:dyDescent="0.2">
      <c r="A8230" t="s">
        <v>8232</v>
      </c>
    </row>
    <row r="8231" spans="1:1" x14ac:dyDescent="0.2">
      <c r="A8231" t="s">
        <v>8233</v>
      </c>
    </row>
    <row r="8232" spans="1:1" x14ac:dyDescent="0.2">
      <c r="A8232" t="s">
        <v>8234</v>
      </c>
    </row>
    <row r="8233" spans="1:1" x14ac:dyDescent="0.2">
      <c r="A8233" t="s">
        <v>8235</v>
      </c>
    </row>
    <row r="8234" spans="1:1" x14ac:dyDescent="0.2">
      <c r="A8234" t="s">
        <v>8236</v>
      </c>
    </row>
    <row r="8235" spans="1:1" x14ac:dyDescent="0.2">
      <c r="A8235" t="s">
        <v>8237</v>
      </c>
    </row>
    <row r="8236" spans="1:1" x14ac:dyDescent="0.2">
      <c r="A8236" t="s">
        <v>8238</v>
      </c>
    </row>
    <row r="8237" spans="1:1" x14ac:dyDescent="0.2">
      <c r="A8237" t="s">
        <v>8239</v>
      </c>
    </row>
    <row r="8238" spans="1:1" x14ac:dyDescent="0.2">
      <c r="A8238" t="s">
        <v>8240</v>
      </c>
    </row>
    <row r="8239" spans="1:1" x14ac:dyDescent="0.2">
      <c r="A8239" t="s">
        <v>8241</v>
      </c>
    </row>
    <row r="8240" spans="1:1" x14ac:dyDescent="0.2">
      <c r="A8240" t="s">
        <v>8242</v>
      </c>
    </row>
    <row r="8241" spans="1:1" x14ac:dyDescent="0.2">
      <c r="A8241" t="s">
        <v>8243</v>
      </c>
    </row>
    <row r="8242" spans="1:1" x14ac:dyDescent="0.2">
      <c r="A8242" t="s">
        <v>8244</v>
      </c>
    </row>
    <row r="8243" spans="1:1" x14ac:dyDescent="0.2">
      <c r="A8243" t="s">
        <v>8245</v>
      </c>
    </row>
    <row r="8244" spans="1:1" x14ac:dyDescent="0.2">
      <c r="A8244" t="s">
        <v>8246</v>
      </c>
    </row>
    <row r="8245" spans="1:1" x14ac:dyDescent="0.2">
      <c r="A8245" t="s">
        <v>8247</v>
      </c>
    </row>
    <row r="8246" spans="1:1" x14ac:dyDescent="0.2">
      <c r="A8246" t="s">
        <v>8248</v>
      </c>
    </row>
    <row r="8247" spans="1:1" x14ac:dyDescent="0.2">
      <c r="A8247" t="s">
        <v>8249</v>
      </c>
    </row>
    <row r="8248" spans="1:1" x14ac:dyDescent="0.2">
      <c r="A8248" t="s">
        <v>8250</v>
      </c>
    </row>
    <row r="8249" spans="1:1" x14ac:dyDescent="0.2">
      <c r="A8249" t="s">
        <v>8251</v>
      </c>
    </row>
    <row r="8250" spans="1:1" x14ac:dyDescent="0.2">
      <c r="A8250" t="s">
        <v>8252</v>
      </c>
    </row>
    <row r="8251" spans="1:1" x14ac:dyDescent="0.2">
      <c r="A8251" t="s">
        <v>8253</v>
      </c>
    </row>
    <row r="8252" spans="1:1" x14ac:dyDescent="0.2">
      <c r="A8252" t="s">
        <v>8254</v>
      </c>
    </row>
    <row r="8253" spans="1:1" x14ac:dyDescent="0.2">
      <c r="A8253" t="s">
        <v>8255</v>
      </c>
    </row>
    <row r="8254" spans="1:1" x14ac:dyDescent="0.2">
      <c r="A8254" t="s">
        <v>8256</v>
      </c>
    </row>
    <row r="8255" spans="1:1" x14ac:dyDescent="0.2">
      <c r="A8255" t="s">
        <v>8257</v>
      </c>
    </row>
    <row r="8256" spans="1:1" x14ac:dyDescent="0.2">
      <c r="A8256" t="s">
        <v>8258</v>
      </c>
    </row>
    <row r="8257" spans="1:1" x14ac:dyDescent="0.2">
      <c r="A8257" t="s">
        <v>8259</v>
      </c>
    </row>
    <row r="8258" spans="1:1" x14ac:dyDescent="0.2">
      <c r="A8258" t="s">
        <v>8260</v>
      </c>
    </row>
    <row r="8259" spans="1:1" x14ac:dyDescent="0.2">
      <c r="A8259" t="s">
        <v>8261</v>
      </c>
    </row>
    <row r="8260" spans="1:1" x14ac:dyDescent="0.2">
      <c r="A8260" t="s">
        <v>8262</v>
      </c>
    </row>
    <row r="8261" spans="1:1" x14ac:dyDescent="0.2">
      <c r="A8261" t="s">
        <v>8263</v>
      </c>
    </row>
    <row r="8262" spans="1:1" x14ac:dyDescent="0.2">
      <c r="A8262" t="s">
        <v>8264</v>
      </c>
    </row>
    <row r="8263" spans="1:1" x14ac:dyDescent="0.2">
      <c r="A8263" t="s">
        <v>8265</v>
      </c>
    </row>
    <row r="8264" spans="1:1" x14ac:dyDescent="0.2">
      <c r="A8264" t="s">
        <v>8266</v>
      </c>
    </row>
    <row r="8265" spans="1:1" x14ac:dyDescent="0.2">
      <c r="A8265" t="s">
        <v>8267</v>
      </c>
    </row>
    <row r="8266" spans="1:1" x14ac:dyDescent="0.2">
      <c r="A8266" t="s">
        <v>8268</v>
      </c>
    </row>
    <row r="8267" spans="1:1" x14ac:dyDescent="0.2">
      <c r="A8267" t="s">
        <v>8269</v>
      </c>
    </row>
    <row r="8268" spans="1:1" x14ac:dyDescent="0.2">
      <c r="A8268" t="s">
        <v>8270</v>
      </c>
    </row>
    <row r="8269" spans="1:1" x14ac:dyDescent="0.2">
      <c r="A8269" t="s">
        <v>8271</v>
      </c>
    </row>
    <row r="8270" spans="1:1" x14ac:dyDescent="0.2">
      <c r="A8270" t="s">
        <v>8272</v>
      </c>
    </row>
    <row r="8271" spans="1:1" x14ac:dyDescent="0.2">
      <c r="A8271" t="s">
        <v>8273</v>
      </c>
    </row>
    <row r="8272" spans="1:1" x14ac:dyDescent="0.2">
      <c r="A8272" t="s">
        <v>8274</v>
      </c>
    </row>
    <row r="8273" spans="1:1" x14ac:dyDescent="0.2">
      <c r="A8273" t="s">
        <v>8275</v>
      </c>
    </row>
    <row r="8274" spans="1:1" x14ac:dyDescent="0.2">
      <c r="A8274" t="s">
        <v>8276</v>
      </c>
    </row>
    <row r="8275" spans="1:1" x14ac:dyDescent="0.2">
      <c r="A8275" t="s">
        <v>8277</v>
      </c>
    </row>
    <row r="8276" spans="1:1" x14ac:dyDescent="0.2">
      <c r="A8276" t="s">
        <v>8278</v>
      </c>
    </row>
    <row r="8277" spans="1:1" x14ac:dyDescent="0.2">
      <c r="A8277" t="s">
        <v>8279</v>
      </c>
    </row>
    <row r="8278" spans="1:1" x14ac:dyDescent="0.2">
      <c r="A8278" t="s">
        <v>8280</v>
      </c>
    </row>
    <row r="8279" spans="1:1" x14ac:dyDescent="0.2">
      <c r="A8279" t="s">
        <v>8281</v>
      </c>
    </row>
    <row r="8280" spans="1:1" x14ac:dyDescent="0.2">
      <c r="A8280" t="s">
        <v>8282</v>
      </c>
    </row>
    <row r="8281" spans="1:1" x14ac:dyDescent="0.2">
      <c r="A8281" t="s">
        <v>8283</v>
      </c>
    </row>
    <row r="8282" spans="1:1" x14ac:dyDescent="0.2">
      <c r="A8282" t="s">
        <v>8284</v>
      </c>
    </row>
    <row r="8283" spans="1:1" x14ac:dyDescent="0.2">
      <c r="A8283" t="s">
        <v>8285</v>
      </c>
    </row>
    <row r="8284" spans="1:1" x14ac:dyDescent="0.2">
      <c r="A8284" t="s">
        <v>8286</v>
      </c>
    </row>
    <row r="8285" spans="1:1" x14ac:dyDescent="0.2">
      <c r="A8285" t="s">
        <v>8287</v>
      </c>
    </row>
    <row r="8286" spans="1:1" x14ac:dyDescent="0.2">
      <c r="A8286" t="s">
        <v>8288</v>
      </c>
    </row>
    <row r="8287" spans="1:1" x14ac:dyDescent="0.2">
      <c r="A8287" t="s">
        <v>8289</v>
      </c>
    </row>
    <row r="8288" spans="1:1" x14ac:dyDescent="0.2">
      <c r="A8288" t="s">
        <v>8290</v>
      </c>
    </row>
    <row r="8289" spans="1:1" x14ac:dyDescent="0.2">
      <c r="A8289" t="s">
        <v>8291</v>
      </c>
    </row>
    <row r="8290" spans="1:1" x14ac:dyDescent="0.2">
      <c r="A8290" t="s">
        <v>8292</v>
      </c>
    </row>
    <row r="8291" spans="1:1" x14ac:dyDescent="0.2">
      <c r="A8291" t="s">
        <v>8293</v>
      </c>
    </row>
    <row r="8292" spans="1:1" x14ac:dyDescent="0.2">
      <c r="A8292" t="s">
        <v>8294</v>
      </c>
    </row>
    <row r="8293" spans="1:1" x14ac:dyDescent="0.2">
      <c r="A8293" t="s">
        <v>8295</v>
      </c>
    </row>
    <row r="8294" spans="1:1" x14ac:dyDescent="0.2">
      <c r="A8294" t="s">
        <v>8296</v>
      </c>
    </row>
    <row r="8295" spans="1:1" x14ac:dyDescent="0.2">
      <c r="A8295" t="s">
        <v>8297</v>
      </c>
    </row>
    <row r="8296" spans="1:1" x14ac:dyDescent="0.2">
      <c r="A8296" t="s">
        <v>8298</v>
      </c>
    </row>
    <row r="8297" spans="1:1" x14ac:dyDescent="0.2">
      <c r="A8297" t="s">
        <v>8299</v>
      </c>
    </row>
    <row r="8298" spans="1:1" x14ac:dyDescent="0.2">
      <c r="A8298" t="s">
        <v>8300</v>
      </c>
    </row>
    <row r="8299" spans="1:1" x14ac:dyDescent="0.2">
      <c r="A8299" t="s">
        <v>8301</v>
      </c>
    </row>
    <row r="8300" spans="1:1" x14ac:dyDescent="0.2">
      <c r="A8300" t="s">
        <v>8302</v>
      </c>
    </row>
    <row r="8301" spans="1:1" x14ac:dyDescent="0.2">
      <c r="A8301" t="s">
        <v>8303</v>
      </c>
    </row>
    <row r="8302" spans="1:1" x14ac:dyDescent="0.2">
      <c r="A8302" t="s">
        <v>8304</v>
      </c>
    </row>
    <row r="8303" spans="1:1" x14ac:dyDescent="0.2">
      <c r="A8303" t="s">
        <v>8305</v>
      </c>
    </row>
    <row r="8304" spans="1:1" x14ac:dyDescent="0.2">
      <c r="A8304" t="s">
        <v>8306</v>
      </c>
    </row>
    <row r="8305" spans="1:1" x14ac:dyDescent="0.2">
      <c r="A8305" t="s">
        <v>8307</v>
      </c>
    </row>
    <row r="8306" spans="1:1" x14ac:dyDescent="0.2">
      <c r="A8306" t="s">
        <v>8308</v>
      </c>
    </row>
    <row r="8307" spans="1:1" x14ac:dyDescent="0.2">
      <c r="A8307" t="s">
        <v>8309</v>
      </c>
    </row>
    <row r="8308" spans="1:1" x14ac:dyDescent="0.2">
      <c r="A8308" t="s">
        <v>8310</v>
      </c>
    </row>
    <row r="8309" spans="1:1" x14ac:dyDescent="0.2">
      <c r="A8309" t="s">
        <v>8311</v>
      </c>
    </row>
    <row r="8310" spans="1:1" x14ac:dyDescent="0.2">
      <c r="A8310" t="s">
        <v>8312</v>
      </c>
    </row>
    <row r="8311" spans="1:1" x14ac:dyDescent="0.2">
      <c r="A8311" t="s">
        <v>8313</v>
      </c>
    </row>
    <row r="8312" spans="1:1" x14ac:dyDescent="0.2">
      <c r="A8312" t="s">
        <v>8314</v>
      </c>
    </row>
    <row r="8313" spans="1:1" x14ac:dyDescent="0.2">
      <c r="A8313" t="s">
        <v>8315</v>
      </c>
    </row>
    <row r="8314" spans="1:1" x14ac:dyDescent="0.2">
      <c r="A8314" t="s">
        <v>8316</v>
      </c>
    </row>
    <row r="8315" spans="1:1" x14ac:dyDescent="0.2">
      <c r="A8315" t="s">
        <v>8317</v>
      </c>
    </row>
    <row r="8316" spans="1:1" x14ac:dyDescent="0.2">
      <c r="A8316" t="s">
        <v>8318</v>
      </c>
    </row>
    <row r="8317" spans="1:1" x14ac:dyDescent="0.2">
      <c r="A8317" t="s">
        <v>8319</v>
      </c>
    </row>
    <row r="8318" spans="1:1" x14ac:dyDescent="0.2">
      <c r="A8318" t="s">
        <v>8320</v>
      </c>
    </row>
    <row r="8319" spans="1:1" x14ac:dyDescent="0.2">
      <c r="A8319" t="s">
        <v>8321</v>
      </c>
    </row>
    <row r="8320" spans="1:1" x14ac:dyDescent="0.2">
      <c r="A8320" t="s">
        <v>8322</v>
      </c>
    </row>
    <row r="8321" spans="1:1" x14ac:dyDescent="0.2">
      <c r="A8321" t="s">
        <v>8323</v>
      </c>
    </row>
    <row r="8322" spans="1:1" x14ac:dyDescent="0.2">
      <c r="A8322" t="s">
        <v>8324</v>
      </c>
    </row>
    <row r="8323" spans="1:1" x14ac:dyDescent="0.2">
      <c r="A8323" t="s">
        <v>8325</v>
      </c>
    </row>
    <row r="8324" spans="1:1" x14ac:dyDescent="0.2">
      <c r="A8324" t="s">
        <v>8326</v>
      </c>
    </row>
    <row r="8325" spans="1:1" x14ac:dyDescent="0.2">
      <c r="A8325" t="s">
        <v>8327</v>
      </c>
    </row>
    <row r="8326" spans="1:1" x14ac:dyDescent="0.2">
      <c r="A8326" t="s">
        <v>8328</v>
      </c>
    </row>
    <row r="8327" spans="1:1" x14ac:dyDescent="0.2">
      <c r="A8327" t="s">
        <v>8329</v>
      </c>
    </row>
    <row r="8328" spans="1:1" x14ac:dyDescent="0.2">
      <c r="A8328" t="s">
        <v>8330</v>
      </c>
    </row>
    <row r="8329" spans="1:1" x14ac:dyDescent="0.2">
      <c r="A8329" t="s">
        <v>8331</v>
      </c>
    </row>
    <row r="8330" spans="1:1" x14ac:dyDescent="0.2">
      <c r="A8330" t="s">
        <v>8332</v>
      </c>
    </row>
    <row r="8331" spans="1:1" x14ac:dyDescent="0.2">
      <c r="A8331" t="s">
        <v>8333</v>
      </c>
    </row>
    <row r="8332" spans="1:1" x14ac:dyDescent="0.2">
      <c r="A8332" t="s">
        <v>8334</v>
      </c>
    </row>
    <row r="8333" spans="1:1" x14ac:dyDescent="0.2">
      <c r="A8333" t="s">
        <v>8335</v>
      </c>
    </row>
    <row r="8334" spans="1:1" x14ac:dyDescent="0.2">
      <c r="A8334" t="s">
        <v>8336</v>
      </c>
    </row>
    <row r="8335" spans="1:1" x14ac:dyDescent="0.2">
      <c r="A8335" t="s">
        <v>8337</v>
      </c>
    </row>
    <row r="8336" spans="1:1" x14ac:dyDescent="0.2">
      <c r="A8336" t="s">
        <v>8338</v>
      </c>
    </row>
    <row r="8337" spans="1:1" x14ac:dyDescent="0.2">
      <c r="A8337" t="s">
        <v>8339</v>
      </c>
    </row>
    <row r="8338" spans="1:1" x14ac:dyDescent="0.2">
      <c r="A8338" t="s">
        <v>8340</v>
      </c>
    </row>
    <row r="8339" spans="1:1" x14ac:dyDescent="0.2">
      <c r="A8339" t="s">
        <v>8341</v>
      </c>
    </row>
    <row r="8340" spans="1:1" x14ac:dyDescent="0.2">
      <c r="A8340" t="s">
        <v>8342</v>
      </c>
    </row>
    <row r="8341" spans="1:1" x14ac:dyDescent="0.2">
      <c r="A8341" t="s">
        <v>8343</v>
      </c>
    </row>
    <row r="8342" spans="1:1" x14ac:dyDescent="0.2">
      <c r="A8342" t="s">
        <v>8344</v>
      </c>
    </row>
    <row r="8343" spans="1:1" x14ac:dyDescent="0.2">
      <c r="A8343" t="s">
        <v>8345</v>
      </c>
    </row>
    <row r="8344" spans="1:1" x14ac:dyDescent="0.2">
      <c r="A8344" t="s">
        <v>8346</v>
      </c>
    </row>
    <row r="8345" spans="1:1" x14ac:dyDescent="0.2">
      <c r="A8345" t="s">
        <v>8347</v>
      </c>
    </row>
    <row r="8346" spans="1:1" x14ac:dyDescent="0.2">
      <c r="A8346" t="s">
        <v>8348</v>
      </c>
    </row>
    <row r="8347" spans="1:1" x14ac:dyDescent="0.2">
      <c r="A8347" t="s">
        <v>8349</v>
      </c>
    </row>
    <row r="8348" spans="1:1" x14ac:dyDescent="0.2">
      <c r="A8348" t="s">
        <v>8350</v>
      </c>
    </row>
    <row r="8349" spans="1:1" x14ac:dyDescent="0.2">
      <c r="A8349" t="s">
        <v>8351</v>
      </c>
    </row>
    <row r="8350" spans="1:1" x14ac:dyDescent="0.2">
      <c r="A8350" t="s">
        <v>8352</v>
      </c>
    </row>
    <row r="8351" spans="1:1" x14ac:dyDescent="0.2">
      <c r="A8351" t="s">
        <v>8353</v>
      </c>
    </row>
    <row r="8352" spans="1:1" x14ac:dyDescent="0.2">
      <c r="A8352" t="s">
        <v>8354</v>
      </c>
    </row>
    <row r="8353" spans="1:1" x14ac:dyDescent="0.2">
      <c r="A8353" t="s">
        <v>8355</v>
      </c>
    </row>
    <row r="8354" spans="1:1" x14ac:dyDescent="0.2">
      <c r="A8354" t="s">
        <v>8356</v>
      </c>
    </row>
    <row r="8355" spans="1:1" x14ac:dyDescent="0.2">
      <c r="A8355" t="s">
        <v>8357</v>
      </c>
    </row>
    <row r="8356" spans="1:1" x14ac:dyDescent="0.2">
      <c r="A8356" t="s">
        <v>8358</v>
      </c>
    </row>
    <row r="8357" spans="1:1" x14ac:dyDescent="0.2">
      <c r="A8357" t="s">
        <v>8359</v>
      </c>
    </row>
    <row r="8358" spans="1:1" x14ac:dyDescent="0.2">
      <c r="A8358" t="s">
        <v>8360</v>
      </c>
    </row>
    <row r="8359" spans="1:1" x14ac:dyDescent="0.2">
      <c r="A8359" t="s">
        <v>8361</v>
      </c>
    </row>
    <row r="8360" spans="1:1" x14ac:dyDescent="0.2">
      <c r="A8360" t="s">
        <v>8362</v>
      </c>
    </row>
    <row r="8361" spans="1:1" x14ac:dyDescent="0.2">
      <c r="A8361" t="s">
        <v>8363</v>
      </c>
    </row>
    <row r="8362" spans="1:1" x14ac:dyDescent="0.2">
      <c r="A8362" t="s">
        <v>8364</v>
      </c>
    </row>
    <row r="8363" spans="1:1" x14ac:dyDescent="0.2">
      <c r="A8363" t="s">
        <v>8365</v>
      </c>
    </row>
    <row r="8364" spans="1:1" x14ac:dyDescent="0.2">
      <c r="A8364" t="s">
        <v>8366</v>
      </c>
    </row>
    <row r="8365" spans="1:1" x14ac:dyDescent="0.2">
      <c r="A8365" t="s">
        <v>8367</v>
      </c>
    </row>
    <row r="8366" spans="1:1" x14ac:dyDescent="0.2">
      <c r="A8366" t="s">
        <v>8368</v>
      </c>
    </row>
    <row r="8367" spans="1:1" x14ac:dyDescent="0.2">
      <c r="A8367" t="s">
        <v>8369</v>
      </c>
    </row>
    <row r="8368" spans="1:1" x14ac:dyDescent="0.2">
      <c r="A8368" t="s">
        <v>8370</v>
      </c>
    </row>
    <row r="8369" spans="1:1" x14ac:dyDescent="0.2">
      <c r="A8369" t="s">
        <v>8371</v>
      </c>
    </row>
    <row r="8370" spans="1:1" x14ac:dyDescent="0.2">
      <c r="A8370" t="s">
        <v>8372</v>
      </c>
    </row>
    <row r="8371" spans="1:1" x14ac:dyDescent="0.2">
      <c r="A8371" t="s">
        <v>8373</v>
      </c>
    </row>
    <row r="8372" spans="1:1" x14ac:dyDescent="0.2">
      <c r="A8372" t="s">
        <v>8374</v>
      </c>
    </row>
    <row r="8373" spans="1:1" x14ac:dyDescent="0.2">
      <c r="A8373" t="s">
        <v>8375</v>
      </c>
    </row>
    <row r="8374" spans="1:1" x14ac:dyDescent="0.2">
      <c r="A8374" t="s">
        <v>8376</v>
      </c>
    </row>
    <row r="8375" spans="1:1" x14ac:dyDescent="0.2">
      <c r="A8375" t="s">
        <v>8377</v>
      </c>
    </row>
    <row r="8376" spans="1:1" x14ac:dyDescent="0.2">
      <c r="A8376" t="s">
        <v>8378</v>
      </c>
    </row>
    <row r="8377" spans="1:1" x14ac:dyDescent="0.2">
      <c r="A8377" t="s">
        <v>8379</v>
      </c>
    </row>
    <row r="8378" spans="1:1" x14ac:dyDescent="0.2">
      <c r="A8378" t="s">
        <v>8380</v>
      </c>
    </row>
    <row r="8379" spans="1:1" x14ac:dyDescent="0.2">
      <c r="A8379" t="s">
        <v>8381</v>
      </c>
    </row>
    <row r="8380" spans="1:1" x14ac:dyDescent="0.2">
      <c r="A8380" t="s">
        <v>8382</v>
      </c>
    </row>
    <row r="8381" spans="1:1" x14ac:dyDescent="0.2">
      <c r="A8381" t="s">
        <v>8383</v>
      </c>
    </row>
    <row r="8382" spans="1:1" x14ac:dyDescent="0.2">
      <c r="A8382" t="s">
        <v>8384</v>
      </c>
    </row>
    <row r="8383" spans="1:1" x14ac:dyDescent="0.2">
      <c r="A8383" t="s">
        <v>8385</v>
      </c>
    </row>
    <row r="8384" spans="1:1" x14ac:dyDescent="0.2">
      <c r="A8384" t="s">
        <v>8386</v>
      </c>
    </row>
    <row r="8385" spans="1:1" x14ac:dyDescent="0.2">
      <c r="A8385" t="s">
        <v>8387</v>
      </c>
    </row>
    <row r="8386" spans="1:1" x14ac:dyDescent="0.2">
      <c r="A8386" t="s">
        <v>8388</v>
      </c>
    </row>
    <row r="8387" spans="1:1" x14ac:dyDescent="0.2">
      <c r="A8387" t="s">
        <v>8389</v>
      </c>
    </row>
    <row r="8388" spans="1:1" x14ac:dyDescent="0.2">
      <c r="A8388" t="s">
        <v>8390</v>
      </c>
    </row>
    <row r="8389" spans="1:1" x14ac:dyDescent="0.2">
      <c r="A8389" t="s">
        <v>8391</v>
      </c>
    </row>
    <row r="8390" spans="1:1" x14ac:dyDescent="0.2">
      <c r="A8390" t="s">
        <v>8392</v>
      </c>
    </row>
    <row r="8391" spans="1:1" x14ac:dyDescent="0.2">
      <c r="A8391" t="s">
        <v>8393</v>
      </c>
    </row>
    <row r="8392" spans="1:1" x14ac:dyDescent="0.2">
      <c r="A8392" t="s">
        <v>8394</v>
      </c>
    </row>
    <row r="8393" spans="1:1" x14ac:dyDescent="0.2">
      <c r="A8393" t="s">
        <v>8395</v>
      </c>
    </row>
    <row r="8394" spans="1:1" x14ac:dyDescent="0.2">
      <c r="A8394" t="s">
        <v>8396</v>
      </c>
    </row>
    <row r="8395" spans="1:1" x14ac:dyDescent="0.2">
      <c r="A8395" t="s">
        <v>8397</v>
      </c>
    </row>
    <row r="8396" spans="1:1" x14ac:dyDescent="0.2">
      <c r="A8396" t="s">
        <v>8398</v>
      </c>
    </row>
    <row r="8397" spans="1:1" x14ac:dyDescent="0.2">
      <c r="A8397" t="s">
        <v>8399</v>
      </c>
    </row>
    <row r="8398" spans="1:1" x14ac:dyDescent="0.2">
      <c r="A8398" t="s">
        <v>8400</v>
      </c>
    </row>
    <row r="8399" spans="1:1" x14ac:dyDescent="0.2">
      <c r="A8399" t="s">
        <v>8401</v>
      </c>
    </row>
    <row r="8400" spans="1:1" x14ac:dyDescent="0.2">
      <c r="A8400" t="s">
        <v>8402</v>
      </c>
    </row>
    <row r="8401" spans="1:1" x14ac:dyDescent="0.2">
      <c r="A8401" t="s">
        <v>8403</v>
      </c>
    </row>
    <row r="8402" spans="1:1" x14ac:dyDescent="0.2">
      <c r="A8402" t="s">
        <v>8404</v>
      </c>
    </row>
    <row r="8403" spans="1:1" x14ac:dyDescent="0.2">
      <c r="A8403" t="s">
        <v>8405</v>
      </c>
    </row>
    <row r="8404" spans="1:1" x14ac:dyDescent="0.2">
      <c r="A8404" t="s">
        <v>8406</v>
      </c>
    </row>
    <row r="8405" spans="1:1" x14ac:dyDescent="0.2">
      <c r="A8405" t="s">
        <v>8407</v>
      </c>
    </row>
    <row r="8406" spans="1:1" x14ac:dyDescent="0.2">
      <c r="A8406" t="s">
        <v>8408</v>
      </c>
    </row>
    <row r="8407" spans="1:1" x14ac:dyDescent="0.2">
      <c r="A8407" t="s">
        <v>8409</v>
      </c>
    </row>
    <row r="8408" spans="1:1" x14ac:dyDescent="0.2">
      <c r="A8408" t="s">
        <v>8410</v>
      </c>
    </row>
    <row r="8409" spans="1:1" x14ac:dyDescent="0.2">
      <c r="A8409" t="s">
        <v>8411</v>
      </c>
    </row>
    <row r="8410" spans="1:1" x14ac:dyDescent="0.2">
      <c r="A8410" t="s">
        <v>8412</v>
      </c>
    </row>
    <row r="8411" spans="1:1" x14ac:dyDescent="0.2">
      <c r="A8411" t="s">
        <v>8413</v>
      </c>
    </row>
    <row r="8412" spans="1:1" x14ac:dyDescent="0.2">
      <c r="A8412" t="s">
        <v>8414</v>
      </c>
    </row>
    <row r="8413" spans="1:1" x14ac:dyDescent="0.2">
      <c r="A8413" t="s">
        <v>8415</v>
      </c>
    </row>
    <row r="8414" spans="1:1" x14ac:dyDescent="0.2">
      <c r="A8414" t="s">
        <v>8416</v>
      </c>
    </row>
    <row r="8415" spans="1:1" x14ac:dyDescent="0.2">
      <c r="A8415" t="s">
        <v>8417</v>
      </c>
    </row>
    <row r="8416" spans="1:1" x14ac:dyDescent="0.2">
      <c r="A8416" t="s">
        <v>8418</v>
      </c>
    </row>
    <row r="8417" spans="1:1" x14ac:dyDescent="0.2">
      <c r="A8417" t="s">
        <v>8419</v>
      </c>
    </row>
    <row r="8418" spans="1:1" x14ac:dyDescent="0.2">
      <c r="A8418" t="s">
        <v>8420</v>
      </c>
    </row>
    <row r="8419" spans="1:1" x14ac:dyDescent="0.2">
      <c r="A8419" t="s">
        <v>8421</v>
      </c>
    </row>
    <row r="8420" spans="1:1" x14ac:dyDescent="0.2">
      <c r="A8420" t="s">
        <v>8422</v>
      </c>
    </row>
    <row r="8421" spans="1:1" x14ac:dyDescent="0.2">
      <c r="A8421" t="s">
        <v>8423</v>
      </c>
    </row>
    <row r="8422" spans="1:1" x14ac:dyDescent="0.2">
      <c r="A8422" t="s">
        <v>8424</v>
      </c>
    </row>
    <row r="8423" spans="1:1" x14ac:dyDescent="0.2">
      <c r="A8423" t="s">
        <v>8425</v>
      </c>
    </row>
    <row r="8424" spans="1:1" x14ac:dyDescent="0.2">
      <c r="A8424" t="s">
        <v>8426</v>
      </c>
    </row>
    <row r="8425" spans="1:1" x14ac:dyDescent="0.2">
      <c r="A8425" t="s">
        <v>8427</v>
      </c>
    </row>
    <row r="8426" spans="1:1" x14ac:dyDescent="0.2">
      <c r="A8426" t="s">
        <v>8428</v>
      </c>
    </row>
    <row r="8427" spans="1:1" x14ac:dyDescent="0.2">
      <c r="A8427" t="s">
        <v>8429</v>
      </c>
    </row>
    <row r="8428" spans="1:1" x14ac:dyDescent="0.2">
      <c r="A8428" t="s">
        <v>8430</v>
      </c>
    </row>
    <row r="8429" spans="1:1" x14ac:dyDescent="0.2">
      <c r="A8429" t="s">
        <v>8431</v>
      </c>
    </row>
    <row r="8430" spans="1:1" x14ac:dyDescent="0.2">
      <c r="A8430" t="s">
        <v>8432</v>
      </c>
    </row>
    <row r="8431" spans="1:1" x14ac:dyDescent="0.2">
      <c r="A8431" t="s">
        <v>8433</v>
      </c>
    </row>
    <row r="8432" spans="1:1" x14ac:dyDescent="0.2">
      <c r="A8432" t="s">
        <v>8434</v>
      </c>
    </row>
    <row r="8433" spans="1:1" x14ac:dyDescent="0.2">
      <c r="A8433" t="s">
        <v>8435</v>
      </c>
    </row>
    <row r="8434" spans="1:1" x14ac:dyDescent="0.2">
      <c r="A8434" t="s">
        <v>8436</v>
      </c>
    </row>
    <row r="8435" spans="1:1" x14ac:dyDescent="0.2">
      <c r="A8435" t="s">
        <v>8437</v>
      </c>
    </row>
    <row r="8436" spans="1:1" x14ac:dyDescent="0.2">
      <c r="A8436" t="s">
        <v>8438</v>
      </c>
    </row>
    <row r="8437" spans="1:1" x14ac:dyDescent="0.2">
      <c r="A8437" t="s">
        <v>8439</v>
      </c>
    </row>
    <row r="8438" spans="1:1" x14ac:dyDescent="0.2">
      <c r="A8438" t="s">
        <v>8440</v>
      </c>
    </row>
    <row r="8439" spans="1:1" x14ac:dyDescent="0.2">
      <c r="A8439" t="s">
        <v>8441</v>
      </c>
    </row>
    <row r="8440" spans="1:1" x14ac:dyDescent="0.2">
      <c r="A8440" t="s">
        <v>8442</v>
      </c>
    </row>
    <row r="8441" spans="1:1" x14ac:dyDescent="0.2">
      <c r="A8441" t="s">
        <v>8443</v>
      </c>
    </row>
    <row r="8442" spans="1:1" x14ac:dyDescent="0.2">
      <c r="A8442" t="s">
        <v>8444</v>
      </c>
    </row>
    <row r="8443" spans="1:1" x14ac:dyDescent="0.2">
      <c r="A8443" t="s">
        <v>8445</v>
      </c>
    </row>
    <row r="8444" spans="1:1" x14ac:dyDescent="0.2">
      <c r="A8444" t="s">
        <v>8446</v>
      </c>
    </row>
    <row r="8445" spans="1:1" x14ac:dyDescent="0.2">
      <c r="A8445" t="s">
        <v>8447</v>
      </c>
    </row>
    <row r="8446" spans="1:1" x14ac:dyDescent="0.2">
      <c r="A8446" t="s">
        <v>8448</v>
      </c>
    </row>
    <row r="8447" spans="1:1" x14ac:dyDescent="0.2">
      <c r="A8447" t="s">
        <v>8449</v>
      </c>
    </row>
    <row r="8448" spans="1:1" x14ac:dyDescent="0.2">
      <c r="A8448" t="s">
        <v>8450</v>
      </c>
    </row>
    <row r="8449" spans="1:1" x14ac:dyDescent="0.2">
      <c r="A8449" t="s">
        <v>8451</v>
      </c>
    </row>
    <row r="8450" spans="1:1" x14ac:dyDescent="0.2">
      <c r="A8450" t="s">
        <v>8452</v>
      </c>
    </row>
    <row r="8451" spans="1:1" x14ac:dyDescent="0.2">
      <c r="A8451" t="s">
        <v>8453</v>
      </c>
    </row>
    <row r="8452" spans="1:1" x14ac:dyDescent="0.2">
      <c r="A8452" t="s">
        <v>8454</v>
      </c>
    </row>
    <row r="8453" spans="1:1" x14ac:dyDescent="0.2">
      <c r="A8453" t="s">
        <v>8455</v>
      </c>
    </row>
    <row r="8454" spans="1:1" x14ac:dyDescent="0.2">
      <c r="A8454" t="s">
        <v>8456</v>
      </c>
    </row>
    <row r="8455" spans="1:1" x14ac:dyDescent="0.2">
      <c r="A8455" t="s">
        <v>8457</v>
      </c>
    </row>
    <row r="8456" spans="1:1" x14ac:dyDescent="0.2">
      <c r="A8456" t="s">
        <v>8458</v>
      </c>
    </row>
    <row r="8457" spans="1:1" x14ac:dyDescent="0.2">
      <c r="A8457" t="s">
        <v>8459</v>
      </c>
    </row>
    <row r="8458" spans="1:1" x14ac:dyDescent="0.2">
      <c r="A8458" t="s">
        <v>8460</v>
      </c>
    </row>
    <row r="8459" spans="1:1" x14ac:dyDescent="0.2">
      <c r="A8459" t="s">
        <v>8461</v>
      </c>
    </row>
    <row r="8460" spans="1:1" x14ac:dyDescent="0.2">
      <c r="A8460" t="s">
        <v>8462</v>
      </c>
    </row>
    <row r="8461" spans="1:1" x14ac:dyDescent="0.2">
      <c r="A8461" t="s">
        <v>8463</v>
      </c>
    </row>
    <row r="8462" spans="1:1" x14ac:dyDescent="0.2">
      <c r="A8462" t="s">
        <v>8464</v>
      </c>
    </row>
    <row r="8463" spans="1:1" x14ac:dyDescent="0.2">
      <c r="A8463" t="s">
        <v>8465</v>
      </c>
    </row>
    <row r="8464" spans="1:1" x14ac:dyDescent="0.2">
      <c r="A8464" t="s">
        <v>8466</v>
      </c>
    </row>
    <row r="8465" spans="1:1" x14ac:dyDescent="0.2">
      <c r="A8465" t="s">
        <v>8467</v>
      </c>
    </row>
    <row r="8466" spans="1:1" x14ac:dyDescent="0.2">
      <c r="A8466" t="s">
        <v>8468</v>
      </c>
    </row>
    <row r="8467" spans="1:1" x14ac:dyDescent="0.2">
      <c r="A8467" t="s">
        <v>8469</v>
      </c>
    </row>
    <row r="8468" spans="1:1" x14ac:dyDescent="0.2">
      <c r="A8468" t="s">
        <v>8470</v>
      </c>
    </row>
    <row r="8469" spans="1:1" x14ac:dyDescent="0.2">
      <c r="A8469" t="s">
        <v>8471</v>
      </c>
    </row>
    <row r="8470" spans="1:1" x14ac:dyDescent="0.2">
      <c r="A8470" t="s">
        <v>8472</v>
      </c>
    </row>
    <row r="8471" spans="1:1" x14ac:dyDescent="0.2">
      <c r="A8471" t="s">
        <v>8473</v>
      </c>
    </row>
    <row r="8472" spans="1:1" x14ac:dyDescent="0.2">
      <c r="A8472" t="s">
        <v>8474</v>
      </c>
    </row>
    <row r="8473" spans="1:1" x14ac:dyDescent="0.2">
      <c r="A8473" t="s">
        <v>8475</v>
      </c>
    </row>
    <row r="8474" spans="1:1" x14ac:dyDescent="0.2">
      <c r="A8474" t="s">
        <v>8476</v>
      </c>
    </row>
    <row r="8475" spans="1:1" x14ac:dyDescent="0.2">
      <c r="A8475" t="s">
        <v>8477</v>
      </c>
    </row>
    <row r="8476" spans="1:1" x14ac:dyDescent="0.2">
      <c r="A8476" t="s">
        <v>8478</v>
      </c>
    </row>
    <row r="8477" spans="1:1" x14ac:dyDescent="0.2">
      <c r="A8477" t="s">
        <v>8479</v>
      </c>
    </row>
    <row r="8478" spans="1:1" x14ac:dyDescent="0.2">
      <c r="A8478" t="s">
        <v>8480</v>
      </c>
    </row>
    <row r="8479" spans="1:1" x14ac:dyDescent="0.2">
      <c r="A8479" t="s">
        <v>8481</v>
      </c>
    </row>
    <row r="8480" spans="1:1" x14ac:dyDescent="0.2">
      <c r="A8480" t="s">
        <v>8482</v>
      </c>
    </row>
    <row r="8481" spans="1:1" x14ac:dyDescent="0.2">
      <c r="A8481" t="s">
        <v>8483</v>
      </c>
    </row>
    <row r="8482" spans="1:1" x14ac:dyDescent="0.2">
      <c r="A8482" t="s">
        <v>8484</v>
      </c>
    </row>
    <row r="8483" spans="1:1" x14ac:dyDescent="0.2">
      <c r="A8483" t="s">
        <v>8485</v>
      </c>
    </row>
    <row r="8484" spans="1:1" x14ac:dyDescent="0.2">
      <c r="A8484" t="s">
        <v>8486</v>
      </c>
    </row>
    <row r="8485" spans="1:1" x14ac:dyDescent="0.2">
      <c r="A8485" t="s">
        <v>8487</v>
      </c>
    </row>
    <row r="8486" spans="1:1" x14ac:dyDescent="0.2">
      <c r="A8486" t="s">
        <v>8488</v>
      </c>
    </row>
    <row r="8487" spans="1:1" x14ac:dyDescent="0.2">
      <c r="A8487" t="s">
        <v>8489</v>
      </c>
    </row>
    <row r="8488" spans="1:1" x14ac:dyDescent="0.2">
      <c r="A8488" t="s">
        <v>8490</v>
      </c>
    </row>
    <row r="8489" spans="1:1" x14ac:dyDescent="0.2">
      <c r="A8489" t="s">
        <v>8491</v>
      </c>
    </row>
    <row r="8490" spans="1:1" x14ac:dyDescent="0.2">
      <c r="A8490" t="s">
        <v>8492</v>
      </c>
    </row>
    <row r="8491" spans="1:1" x14ac:dyDescent="0.2">
      <c r="A8491" t="s">
        <v>8493</v>
      </c>
    </row>
    <row r="8492" spans="1:1" x14ac:dyDescent="0.2">
      <c r="A8492" t="s">
        <v>8494</v>
      </c>
    </row>
    <row r="8493" spans="1:1" x14ac:dyDescent="0.2">
      <c r="A8493" t="s">
        <v>8495</v>
      </c>
    </row>
    <row r="8494" spans="1:1" x14ac:dyDescent="0.2">
      <c r="A8494" t="s">
        <v>8496</v>
      </c>
    </row>
    <row r="8495" spans="1:1" x14ac:dyDescent="0.2">
      <c r="A8495" t="s">
        <v>8497</v>
      </c>
    </row>
    <row r="8496" spans="1:1" x14ac:dyDescent="0.2">
      <c r="A8496" t="s">
        <v>8498</v>
      </c>
    </row>
    <row r="8497" spans="1:1" x14ac:dyDescent="0.2">
      <c r="A8497" t="s">
        <v>8499</v>
      </c>
    </row>
    <row r="8498" spans="1:1" x14ac:dyDescent="0.2">
      <c r="A8498" t="s">
        <v>8500</v>
      </c>
    </row>
    <row r="8499" spans="1:1" x14ac:dyDescent="0.2">
      <c r="A8499" t="s">
        <v>8501</v>
      </c>
    </row>
    <row r="8500" spans="1:1" x14ac:dyDescent="0.2">
      <c r="A8500" t="s">
        <v>8502</v>
      </c>
    </row>
    <row r="8501" spans="1:1" x14ac:dyDescent="0.2">
      <c r="A8501" t="s">
        <v>8503</v>
      </c>
    </row>
    <row r="8502" spans="1:1" x14ac:dyDescent="0.2">
      <c r="A8502" t="s">
        <v>8504</v>
      </c>
    </row>
    <row r="8503" spans="1:1" x14ac:dyDescent="0.2">
      <c r="A8503" t="s">
        <v>8505</v>
      </c>
    </row>
    <row r="8504" spans="1:1" x14ac:dyDescent="0.2">
      <c r="A8504" t="s">
        <v>8506</v>
      </c>
    </row>
    <row r="8505" spans="1:1" x14ac:dyDescent="0.2">
      <c r="A8505" t="s">
        <v>8507</v>
      </c>
    </row>
    <row r="8506" spans="1:1" x14ac:dyDescent="0.2">
      <c r="A8506" t="s">
        <v>8508</v>
      </c>
    </row>
    <row r="8507" spans="1:1" x14ac:dyDescent="0.2">
      <c r="A8507" t="s">
        <v>8509</v>
      </c>
    </row>
    <row r="8508" spans="1:1" x14ac:dyDescent="0.2">
      <c r="A8508" t="s">
        <v>8510</v>
      </c>
    </row>
    <row r="8509" spans="1:1" x14ac:dyDescent="0.2">
      <c r="A8509" t="s">
        <v>8511</v>
      </c>
    </row>
    <row r="8510" spans="1:1" x14ac:dyDescent="0.2">
      <c r="A8510" t="s">
        <v>8512</v>
      </c>
    </row>
    <row r="8511" spans="1:1" x14ac:dyDescent="0.2">
      <c r="A8511" t="s">
        <v>8513</v>
      </c>
    </row>
    <row r="8512" spans="1:1" x14ac:dyDescent="0.2">
      <c r="A8512" t="s">
        <v>8514</v>
      </c>
    </row>
    <row r="8513" spans="1:1" x14ac:dyDescent="0.2">
      <c r="A8513" t="s">
        <v>8515</v>
      </c>
    </row>
    <row r="8514" spans="1:1" x14ac:dyDescent="0.2">
      <c r="A8514" t="s">
        <v>8516</v>
      </c>
    </row>
    <row r="8515" spans="1:1" x14ac:dyDescent="0.2">
      <c r="A8515" t="s">
        <v>8517</v>
      </c>
    </row>
    <row r="8516" spans="1:1" x14ac:dyDescent="0.2">
      <c r="A8516" t="s">
        <v>8518</v>
      </c>
    </row>
    <row r="8517" spans="1:1" x14ac:dyDescent="0.2">
      <c r="A8517" t="s">
        <v>8519</v>
      </c>
    </row>
    <row r="8518" spans="1:1" x14ac:dyDescent="0.2">
      <c r="A8518" t="s">
        <v>8520</v>
      </c>
    </row>
    <row r="8519" spans="1:1" x14ac:dyDescent="0.2">
      <c r="A8519" t="s">
        <v>8521</v>
      </c>
    </row>
    <row r="8520" spans="1:1" x14ac:dyDescent="0.2">
      <c r="A8520" t="s">
        <v>8522</v>
      </c>
    </row>
    <row r="8521" spans="1:1" x14ac:dyDescent="0.2">
      <c r="A8521" t="s">
        <v>8523</v>
      </c>
    </row>
    <row r="8522" spans="1:1" x14ac:dyDescent="0.2">
      <c r="A8522" t="s">
        <v>8524</v>
      </c>
    </row>
    <row r="8523" spans="1:1" x14ac:dyDescent="0.2">
      <c r="A8523" t="s">
        <v>8525</v>
      </c>
    </row>
    <row r="8524" spans="1:1" x14ac:dyDescent="0.2">
      <c r="A8524" t="s">
        <v>8526</v>
      </c>
    </row>
    <row r="8525" spans="1:1" x14ac:dyDescent="0.2">
      <c r="A8525" t="s">
        <v>8527</v>
      </c>
    </row>
    <row r="8526" spans="1:1" x14ac:dyDescent="0.2">
      <c r="A8526" t="s">
        <v>8528</v>
      </c>
    </row>
    <row r="8527" spans="1:1" x14ac:dyDescent="0.2">
      <c r="A8527" t="s">
        <v>8529</v>
      </c>
    </row>
    <row r="8528" spans="1:1" x14ac:dyDescent="0.2">
      <c r="A8528" t="s">
        <v>8530</v>
      </c>
    </row>
    <row r="8529" spans="1:1" x14ac:dyDescent="0.2">
      <c r="A8529" t="s">
        <v>8531</v>
      </c>
    </row>
    <row r="8530" spans="1:1" x14ac:dyDescent="0.2">
      <c r="A8530" t="s">
        <v>8532</v>
      </c>
    </row>
    <row r="8531" spans="1:1" x14ac:dyDescent="0.2">
      <c r="A8531" t="s">
        <v>8533</v>
      </c>
    </row>
    <row r="8532" spans="1:1" x14ac:dyDescent="0.2">
      <c r="A8532" t="s">
        <v>8534</v>
      </c>
    </row>
    <row r="8533" spans="1:1" x14ac:dyDescent="0.2">
      <c r="A8533" t="s">
        <v>8535</v>
      </c>
    </row>
    <row r="8534" spans="1:1" x14ac:dyDescent="0.2">
      <c r="A8534" t="s">
        <v>8536</v>
      </c>
    </row>
    <row r="8535" spans="1:1" x14ac:dyDescent="0.2">
      <c r="A8535" t="s">
        <v>8537</v>
      </c>
    </row>
    <row r="8536" spans="1:1" x14ac:dyDescent="0.2">
      <c r="A8536" t="s">
        <v>8538</v>
      </c>
    </row>
    <row r="8537" spans="1:1" x14ac:dyDescent="0.2">
      <c r="A8537" t="s">
        <v>8539</v>
      </c>
    </row>
    <row r="8538" spans="1:1" x14ac:dyDescent="0.2">
      <c r="A8538" t="s">
        <v>8540</v>
      </c>
    </row>
    <row r="8539" spans="1:1" x14ac:dyDescent="0.2">
      <c r="A8539" t="s">
        <v>8541</v>
      </c>
    </row>
    <row r="8540" spans="1:1" x14ac:dyDescent="0.2">
      <c r="A8540" t="s">
        <v>8542</v>
      </c>
    </row>
    <row r="8541" spans="1:1" x14ac:dyDescent="0.2">
      <c r="A8541" t="s">
        <v>8543</v>
      </c>
    </row>
    <row r="8542" spans="1:1" x14ac:dyDescent="0.2">
      <c r="A8542" t="s">
        <v>8544</v>
      </c>
    </row>
    <row r="8543" spans="1:1" x14ac:dyDescent="0.2">
      <c r="A8543" t="s">
        <v>8545</v>
      </c>
    </row>
    <row r="8544" spans="1:1" x14ac:dyDescent="0.2">
      <c r="A8544" t="s">
        <v>8546</v>
      </c>
    </row>
    <row r="8545" spans="1:1" x14ac:dyDescent="0.2">
      <c r="A8545" t="s">
        <v>8547</v>
      </c>
    </row>
    <row r="8546" spans="1:1" x14ac:dyDescent="0.2">
      <c r="A8546" t="s">
        <v>8548</v>
      </c>
    </row>
    <row r="8547" spans="1:1" x14ac:dyDescent="0.2">
      <c r="A8547" t="s">
        <v>8549</v>
      </c>
    </row>
    <row r="8548" spans="1:1" x14ac:dyDescent="0.2">
      <c r="A8548" t="s">
        <v>8550</v>
      </c>
    </row>
    <row r="8549" spans="1:1" x14ac:dyDescent="0.2">
      <c r="A8549" t="s">
        <v>8551</v>
      </c>
    </row>
    <row r="8550" spans="1:1" x14ac:dyDescent="0.2">
      <c r="A8550" t="s">
        <v>8552</v>
      </c>
    </row>
    <row r="8551" spans="1:1" x14ac:dyDescent="0.2">
      <c r="A8551" t="s">
        <v>8553</v>
      </c>
    </row>
    <row r="8552" spans="1:1" x14ac:dyDescent="0.2">
      <c r="A8552" t="s">
        <v>8554</v>
      </c>
    </row>
    <row r="8553" spans="1:1" x14ac:dyDescent="0.2">
      <c r="A8553" t="s">
        <v>8555</v>
      </c>
    </row>
    <row r="8554" spans="1:1" x14ac:dyDescent="0.2">
      <c r="A8554" t="s">
        <v>8556</v>
      </c>
    </row>
    <row r="8555" spans="1:1" x14ac:dyDescent="0.2">
      <c r="A8555" t="s">
        <v>8557</v>
      </c>
    </row>
    <row r="8556" spans="1:1" x14ac:dyDescent="0.2">
      <c r="A8556" t="s">
        <v>8558</v>
      </c>
    </row>
    <row r="8557" spans="1:1" x14ac:dyDescent="0.2">
      <c r="A8557" t="s">
        <v>8559</v>
      </c>
    </row>
    <row r="8558" spans="1:1" x14ac:dyDescent="0.2">
      <c r="A8558" t="s">
        <v>8560</v>
      </c>
    </row>
    <row r="8559" spans="1:1" x14ac:dyDescent="0.2">
      <c r="A8559" t="s">
        <v>8561</v>
      </c>
    </row>
    <row r="8560" spans="1:1" x14ac:dyDescent="0.2">
      <c r="A8560" t="s">
        <v>8562</v>
      </c>
    </row>
    <row r="8561" spans="1:1" x14ac:dyDescent="0.2">
      <c r="A8561" t="s">
        <v>8563</v>
      </c>
    </row>
    <row r="8562" spans="1:1" x14ac:dyDescent="0.2">
      <c r="A8562" t="s">
        <v>8564</v>
      </c>
    </row>
    <row r="8563" spans="1:1" x14ac:dyDescent="0.2">
      <c r="A8563" t="s">
        <v>8565</v>
      </c>
    </row>
    <row r="8564" spans="1:1" x14ac:dyDescent="0.2">
      <c r="A8564" t="s">
        <v>8566</v>
      </c>
    </row>
    <row r="8565" spans="1:1" x14ac:dyDescent="0.2">
      <c r="A8565" t="s">
        <v>8567</v>
      </c>
    </row>
    <row r="8566" spans="1:1" x14ac:dyDescent="0.2">
      <c r="A8566" t="s">
        <v>8568</v>
      </c>
    </row>
    <row r="8567" spans="1:1" x14ac:dyDescent="0.2">
      <c r="A8567" t="s">
        <v>8569</v>
      </c>
    </row>
    <row r="8568" spans="1:1" x14ac:dyDescent="0.2">
      <c r="A8568" t="s">
        <v>8570</v>
      </c>
    </row>
    <row r="8569" spans="1:1" x14ac:dyDescent="0.2">
      <c r="A8569" t="s">
        <v>8571</v>
      </c>
    </row>
    <row r="8570" spans="1:1" x14ac:dyDescent="0.2">
      <c r="A8570" t="s">
        <v>8572</v>
      </c>
    </row>
    <row r="8571" spans="1:1" x14ac:dyDescent="0.2">
      <c r="A8571" t="s">
        <v>8573</v>
      </c>
    </row>
    <row r="8572" spans="1:1" x14ac:dyDescent="0.2">
      <c r="A8572" t="s">
        <v>8574</v>
      </c>
    </row>
    <row r="8573" spans="1:1" x14ac:dyDescent="0.2">
      <c r="A8573" t="s">
        <v>8575</v>
      </c>
    </row>
    <row r="8574" spans="1:1" x14ac:dyDescent="0.2">
      <c r="A8574" t="s">
        <v>8576</v>
      </c>
    </row>
    <row r="8575" spans="1:1" x14ac:dyDescent="0.2">
      <c r="A8575" t="s">
        <v>8577</v>
      </c>
    </row>
    <row r="8576" spans="1:1" x14ac:dyDescent="0.2">
      <c r="A8576" t="s">
        <v>8578</v>
      </c>
    </row>
    <row r="8577" spans="1:1" x14ac:dyDescent="0.2">
      <c r="A8577" t="s">
        <v>8579</v>
      </c>
    </row>
    <row r="8578" spans="1:1" x14ac:dyDescent="0.2">
      <c r="A8578" t="s">
        <v>8580</v>
      </c>
    </row>
    <row r="8579" spans="1:1" x14ac:dyDescent="0.2">
      <c r="A8579" t="s">
        <v>8581</v>
      </c>
    </row>
    <row r="8580" spans="1:1" x14ac:dyDescent="0.2">
      <c r="A8580" t="s">
        <v>8582</v>
      </c>
    </row>
    <row r="8581" spans="1:1" x14ac:dyDescent="0.2">
      <c r="A8581" t="s">
        <v>8583</v>
      </c>
    </row>
    <row r="8582" spans="1:1" x14ac:dyDescent="0.2">
      <c r="A8582" t="s">
        <v>8584</v>
      </c>
    </row>
    <row r="8583" spans="1:1" x14ac:dyDescent="0.2">
      <c r="A8583" t="s">
        <v>8585</v>
      </c>
    </row>
    <row r="8584" spans="1:1" x14ac:dyDescent="0.2">
      <c r="A8584" t="s">
        <v>8586</v>
      </c>
    </row>
    <row r="8585" spans="1:1" x14ac:dyDescent="0.2">
      <c r="A8585" t="s">
        <v>8587</v>
      </c>
    </row>
    <row r="8586" spans="1:1" x14ac:dyDescent="0.2">
      <c r="A8586" t="s">
        <v>8588</v>
      </c>
    </row>
    <row r="8587" spans="1:1" x14ac:dyDescent="0.2">
      <c r="A8587" t="s">
        <v>8589</v>
      </c>
    </row>
    <row r="8588" spans="1:1" x14ac:dyDescent="0.2">
      <c r="A8588" t="s">
        <v>8590</v>
      </c>
    </row>
    <row r="8589" spans="1:1" x14ac:dyDescent="0.2">
      <c r="A8589" t="s">
        <v>8591</v>
      </c>
    </row>
    <row r="8590" spans="1:1" x14ac:dyDescent="0.2">
      <c r="A8590" t="s">
        <v>8592</v>
      </c>
    </row>
    <row r="8591" spans="1:1" x14ac:dyDescent="0.2">
      <c r="A8591" t="s">
        <v>8593</v>
      </c>
    </row>
    <row r="8592" spans="1:1" x14ac:dyDescent="0.2">
      <c r="A8592" t="s">
        <v>8594</v>
      </c>
    </row>
    <row r="8593" spans="1:1" x14ac:dyDescent="0.2">
      <c r="A8593" t="s">
        <v>8595</v>
      </c>
    </row>
    <row r="8594" spans="1:1" x14ac:dyDescent="0.2">
      <c r="A8594" t="s">
        <v>8596</v>
      </c>
    </row>
    <row r="8595" spans="1:1" x14ac:dyDescent="0.2">
      <c r="A8595" t="s">
        <v>8597</v>
      </c>
    </row>
    <row r="8596" spans="1:1" x14ac:dyDescent="0.2">
      <c r="A8596" t="s">
        <v>8598</v>
      </c>
    </row>
    <row r="8597" spans="1:1" x14ac:dyDescent="0.2">
      <c r="A8597" t="s">
        <v>8599</v>
      </c>
    </row>
    <row r="8598" spans="1:1" x14ac:dyDescent="0.2">
      <c r="A8598" t="s">
        <v>8600</v>
      </c>
    </row>
    <row r="8599" spans="1:1" x14ac:dyDescent="0.2">
      <c r="A8599" t="s">
        <v>8601</v>
      </c>
    </row>
    <row r="8600" spans="1:1" x14ac:dyDescent="0.2">
      <c r="A8600" t="s">
        <v>8602</v>
      </c>
    </row>
    <row r="8601" spans="1:1" x14ac:dyDescent="0.2">
      <c r="A8601" t="s">
        <v>8603</v>
      </c>
    </row>
    <row r="8602" spans="1:1" x14ac:dyDescent="0.2">
      <c r="A8602" t="s">
        <v>8604</v>
      </c>
    </row>
    <row r="8603" spans="1:1" x14ac:dyDescent="0.2">
      <c r="A8603" t="s">
        <v>8605</v>
      </c>
    </row>
    <row r="8604" spans="1:1" x14ac:dyDescent="0.2">
      <c r="A8604" t="s">
        <v>8606</v>
      </c>
    </row>
    <row r="8605" spans="1:1" x14ac:dyDescent="0.2">
      <c r="A8605" t="s">
        <v>8607</v>
      </c>
    </row>
    <row r="8606" spans="1:1" x14ac:dyDescent="0.2">
      <c r="A8606" t="s">
        <v>8608</v>
      </c>
    </row>
    <row r="8607" spans="1:1" x14ac:dyDescent="0.2">
      <c r="A8607" t="s">
        <v>8609</v>
      </c>
    </row>
    <row r="8608" spans="1:1" x14ac:dyDescent="0.2">
      <c r="A8608" t="s">
        <v>8610</v>
      </c>
    </row>
    <row r="8609" spans="1:1" x14ac:dyDescent="0.2">
      <c r="A8609" t="s">
        <v>8611</v>
      </c>
    </row>
    <row r="8610" spans="1:1" x14ac:dyDescent="0.2">
      <c r="A8610" t="s">
        <v>8612</v>
      </c>
    </row>
    <row r="8611" spans="1:1" x14ac:dyDescent="0.2">
      <c r="A8611" t="s">
        <v>8613</v>
      </c>
    </row>
    <row r="8612" spans="1:1" x14ac:dyDescent="0.2">
      <c r="A8612" t="s">
        <v>8614</v>
      </c>
    </row>
    <row r="8613" spans="1:1" x14ac:dyDescent="0.2">
      <c r="A8613" t="s">
        <v>8615</v>
      </c>
    </row>
    <row r="8614" spans="1:1" x14ac:dyDescent="0.2">
      <c r="A8614" t="s">
        <v>8616</v>
      </c>
    </row>
    <row r="8615" spans="1:1" x14ac:dyDescent="0.2">
      <c r="A8615" t="s">
        <v>8617</v>
      </c>
    </row>
    <row r="8616" spans="1:1" x14ac:dyDescent="0.2">
      <c r="A8616" t="s">
        <v>8618</v>
      </c>
    </row>
    <row r="8617" spans="1:1" x14ac:dyDescent="0.2">
      <c r="A8617" t="s">
        <v>8619</v>
      </c>
    </row>
    <row r="8618" spans="1:1" x14ac:dyDescent="0.2">
      <c r="A8618" t="s">
        <v>8620</v>
      </c>
    </row>
    <row r="8619" spans="1:1" x14ac:dyDescent="0.2">
      <c r="A8619" t="s">
        <v>8621</v>
      </c>
    </row>
    <row r="8620" spans="1:1" x14ac:dyDescent="0.2">
      <c r="A8620" t="s">
        <v>8622</v>
      </c>
    </row>
    <row r="8621" spans="1:1" x14ac:dyDescent="0.2">
      <c r="A8621" t="s">
        <v>8623</v>
      </c>
    </row>
    <row r="8622" spans="1:1" x14ac:dyDescent="0.2">
      <c r="A8622" t="s">
        <v>8624</v>
      </c>
    </row>
    <row r="8623" spans="1:1" x14ac:dyDescent="0.2">
      <c r="A8623" t="s">
        <v>8625</v>
      </c>
    </row>
    <row r="8624" spans="1:1" x14ac:dyDescent="0.2">
      <c r="A8624" t="s">
        <v>8626</v>
      </c>
    </row>
    <row r="8625" spans="1:1" x14ac:dyDescent="0.2">
      <c r="A8625" t="s">
        <v>8627</v>
      </c>
    </row>
    <row r="8626" spans="1:1" x14ac:dyDescent="0.2">
      <c r="A8626" t="s">
        <v>8628</v>
      </c>
    </row>
    <row r="8627" spans="1:1" x14ac:dyDescent="0.2">
      <c r="A8627" t="s">
        <v>8629</v>
      </c>
    </row>
    <row r="8628" spans="1:1" x14ac:dyDescent="0.2">
      <c r="A8628" t="s">
        <v>8630</v>
      </c>
    </row>
    <row r="8629" spans="1:1" x14ac:dyDescent="0.2">
      <c r="A8629" t="s">
        <v>8631</v>
      </c>
    </row>
    <row r="8630" spans="1:1" x14ac:dyDescent="0.2">
      <c r="A8630" t="s">
        <v>8632</v>
      </c>
    </row>
    <row r="8631" spans="1:1" x14ac:dyDescent="0.2">
      <c r="A8631" t="s">
        <v>8633</v>
      </c>
    </row>
    <row r="8632" spans="1:1" x14ac:dyDescent="0.2">
      <c r="A8632" t="s">
        <v>8634</v>
      </c>
    </row>
    <row r="8633" spans="1:1" x14ac:dyDescent="0.2">
      <c r="A8633" t="s">
        <v>8635</v>
      </c>
    </row>
    <row r="8634" spans="1:1" x14ac:dyDescent="0.2">
      <c r="A8634" t="s">
        <v>8636</v>
      </c>
    </row>
    <row r="8635" spans="1:1" x14ac:dyDescent="0.2">
      <c r="A8635" t="s">
        <v>8637</v>
      </c>
    </row>
    <row r="8636" spans="1:1" x14ac:dyDescent="0.2">
      <c r="A8636" t="s">
        <v>8638</v>
      </c>
    </row>
    <row r="8637" spans="1:1" x14ac:dyDescent="0.2">
      <c r="A8637" t="s">
        <v>8639</v>
      </c>
    </row>
    <row r="8638" spans="1:1" x14ac:dyDescent="0.2">
      <c r="A8638" t="s">
        <v>8640</v>
      </c>
    </row>
    <row r="8639" spans="1:1" x14ac:dyDescent="0.2">
      <c r="A8639" t="s">
        <v>8641</v>
      </c>
    </row>
    <row r="8640" spans="1:1" x14ac:dyDescent="0.2">
      <c r="A8640" t="s">
        <v>8642</v>
      </c>
    </row>
    <row r="8641" spans="1:1" x14ac:dyDescent="0.2">
      <c r="A8641" t="s">
        <v>8643</v>
      </c>
    </row>
    <row r="8642" spans="1:1" x14ac:dyDescent="0.2">
      <c r="A8642" t="s">
        <v>8644</v>
      </c>
    </row>
    <row r="8643" spans="1:1" x14ac:dyDescent="0.2">
      <c r="A8643" t="s">
        <v>8645</v>
      </c>
    </row>
    <row r="8644" spans="1:1" x14ac:dyDescent="0.2">
      <c r="A8644" t="s">
        <v>8646</v>
      </c>
    </row>
    <row r="8645" spans="1:1" x14ac:dyDescent="0.2">
      <c r="A8645" t="s">
        <v>8647</v>
      </c>
    </row>
    <row r="8646" spans="1:1" x14ac:dyDescent="0.2">
      <c r="A8646" t="s">
        <v>8648</v>
      </c>
    </row>
    <row r="8647" spans="1:1" x14ac:dyDescent="0.2">
      <c r="A8647" t="s">
        <v>8649</v>
      </c>
    </row>
    <row r="8648" spans="1:1" x14ac:dyDescent="0.2">
      <c r="A8648" t="s">
        <v>8650</v>
      </c>
    </row>
    <row r="8649" spans="1:1" x14ac:dyDescent="0.2">
      <c r="A8649" t="s">
        <v>8651</v>
      </c>
    </row>
    <row r="8650" spans="1:1" x14ac:dyDescent="0.2">
      <c r="A8650" t="s">
        <v>8652</v>
      </c>
    </row>
    <row r="8651" spans="1:1" x14ac:dyDescent="0.2">
      <c r="A8651" t="s">
        <v>8653</v>
      </c>
    </row>
    <row r="8652" spans="1:1" x14ac:dyDescent="0.2">
      <c r="A8652" t="s">
        <v>8654</v>
      </c>
    </row>
    <row r="8653" spans="1:1" x14ac:dyDescent="0.2">
      <c r="A8653" t="s">
        <v>8655</v>
      </c>
    </row>
    <row r="8654" spans="1:1" x14ac:dyDescent="0.2">
      <c r="A8654" t="s">
        <v>8656</v>
      </c>
    </row>
    <row r="8655" spans="1:1" x14ac:dyDescent="0.2">
      <c r="A8655" t="s">
        <v>8657</v>
      </c>
    </row>
    <row r="8656" spans="1:1" x14ac:dyDescent="0.2">
      <c r="A8656" t="s">
        <v>8658</v>
      </c>
    </row>
    <row r="8657" spans="1:1" x14ac:dyDescent="0.2">
      <c r="A8657" t="s">
        <v>8659</v>
      </c>
    </row>
    <row r="8658" spans="1:1" x14ac:dyDescent="0.2">
      <c r="A8658" t="s">
        <v>8660</v>
      </c>
    </row>
    <row r="8659" spans="1:1" x14ac:dyDescent="0.2">
      <c r="A8659" t="s">
        <v>8661</v>
      </c>
    </row>
    <row r="8660" spans="1:1" x14ac:dyDescent="0.2">
      <c r="A8660" t="s">
        <v>8662</v>
      </c>
    </row>
    <row r="8661" spans="1:1" x14ac:dyDescent="0.2">
      <c r="A8661" t="s">
        <v>8663</v>
      </c>
    </row>
    <row r="8662" spans="1:1" x14ac:dyDescent="0.2">
      <c r="A8662" t="s">
        <v>8664</v>
      </c>
    </row>
    <row r="8663" spans="1:1" x14ac:dyDescent="0.2">
      <c r="A8663" t="s">
        <v>8665</v>
      </c>
    </row>
    <row r="8664" spans="1:1" x14ac:dyDescent="0.2">
      <c r="A8664" t="s">
        <v>8666</v>
      </c>
    </row>
    <row r="8665" spans="1:1" x14ac:dyDescent="0.2">
      <c r="A8665" t="s">
        <v>8667</v>
      </c>
    </row>
    <row r="8666" spans="1:1" x14ac:dyDescent="0.2">
      <c r="A8666" t="s">
        <v>8668</v>
      </c>
    </row>
    <row r="8667" spans="1:1" x14ac:dyDescent="0.2">
      <c r="A8667" t="s">
        <v>8669</v>
      </c>
    </row>
    <row r="8668" spans="1:1" x14ac:dyDescent="0.2">
      <c r="A8668" t="s">
        <v>8670</v>
      </c>
    </row>
    <row r="8669" spans="1:1" x14ac:dyDescent="0.2">
      <c r="A8669" t="s">
        <v>8671</v>
      </c>
    </row>
    <row r="8670" spans="1:1" x14ac:dyDescent="0.2">
      <c r="A8670" t="s">
        <v>8672</v>
      </c>
    </row>
    <row r="8671" spans="1:1" x14ac:dyDescent="0.2">
      <c r="A8671" t="s">
        <v>8673</v>
      </c>
    </row>
    <row r="8672" spans="1:1" x14ac:dyDescent="0.2">
      <c r="A8672" t="s">
        <v>8674</v>
      </c>
    </row>
    <row r="8673" spans="1:1" x14ac:dyDescent="0.2">
      <c r="A8673" t="s">
        <v>8675</v>
      </c>
    </row>
    <row r="8674" spans="1:1" x14ac:dyDescent="0.2">
      <c r="A8674" t="s">
        <v>8676</v>
      </c>
    </row>
    <row r="8675" spans="1:1" x14ac:dyDescent="0.2">
      <c r="A8675" t="s">
        <v>8677</v>
      </c>
    </row>
    <row r="8676" spans="1:1" x14ac:dyDescent="0.2">
      <c r="A8676" t="s">
        <v>8678</v>
      </c>
    </row>
    <row r="8677" spans="1:1" x14ac:dyDescent="0.2">
      <c r="A8677" t="s">
        <v>8679</v>
      </c>
    </row>
    <row r="8678" spans="1:1" x14ac:dyDescent="0.2">
      <c r="A8678" t="s">
        <v>8680</v>
      </c>
    </row>
    <row r="8679" spans="1:1" x14ac:dyDescent="0.2">
      <c r="A8679" t="s">
        <v>8681</v>
      </c>
    </row>
    <row r="8680" spans="1:1" x14ac:dyDescent="0.2">
      <c r="A8680" t="s">
        <v>8682</v>
      </c>
    </row>
    <row r="8681" spans="1:1" x14ac:dyDescent="0.2">
      <c r="A8681" t="s">
        <v>8683</v>
      </c>
    </row>
    <row r="8682" spans="1:1" x14ac:dyDescent="0.2">
      <c r="A8682" t="s">
        <v>8684</v>
      </c>
    </row>
    <row r="8683" spans="1:1" x14ac:dyDescent="0.2">
      <c r="A8683" t="s">
        <v>8685</v>
      </c>
    </row>
    <row r="8684" spans="1:1" x14ac:dyDescent="0.2">
      <c r="A8684" t="s">
        <v>8686</v>
      </c>
    </row>
    <row r="8685" spans="1:1" x14ac:dyDescent="0.2">
      <c r="A8685" t="s">
        <v>8687</v>
      </c>
    </row>
    <row r="8686" spans="1:1" x14ac:dyDescent="0.2">
      <c r="A8686" t="s">
        <v>8688</v>
      </c>
    </row>
    <row r="8687" spans="1:1" x14ac:dyDescent="0.2">
      <c r="A8687" t="s">
        <v>8689</v>
      </c>
    </row>
    <row r="8688" spans="1:1" x14ac:dyDescent="0.2">
      <c r="A8688" t="s">
        <v>8690</v>
      </c>
    </row>
    <row r="8689" spans="1:1" x14ac:dyDescent="0.2">
      <c r="A8689" t="s">
        <v>8691</v>
      </c>
    </row>
    <row r="8690" spans="1:1" x14ac:dyDescent="0.2">
      <c r="A8690" t="s">
        <v>8692</v>
      </c>
    </row>
    <row r="8691" spans="1:1" x14ac:dyDescent="0.2">
      <c r="A8691" t="s">
        <v>8693</v>
      </c>
    </row>
    <row r="8692" spans="1:1" x14ac:dyDescent="0.2">
      <c r="A8692" t="s">
        <v>8694</v>
      </c>
    </row>
    <row r="8693" spans="1:1" x14ac:dyDescent="0.2">
      <c r="A8693" t="s">
        <v>8695</v>
      </c>
    </row>
    <row r="8694" spans="1:1" x14ac:dyDescent="0.2">
      <c r="A8694" t="s">
        <v>8696</v>
      </c>
    </row>
    <row r="8695" spans="1:1" x14ac:dyDescent="0.2">
      <c r="A8695" t="s">
        <v>8697</v>
      </c>
    </row>
    <row r="8696" spans="1:1" x14ac:dyDescent="0.2">
      <c r="A8696" t="s">
        <v>8698</v>
      </c>
    </row>
    <row r="8697" spans="1:1" x14ac:dyDescent="0.2">
      <c r="A8697" t="s">
        <v>8699</v>
      </c>
    </row>
    <row r="8698" spans="1:1" x14ac:dyDescent="0.2">
      <c r="A8698" t="s">
        <v>8700</v>
      </c>
    </row>
    <row r="8699" spans="1:1" x14ac:dyDescent="0.2">
      <c r="A8699" t="s">
        <v>8701</v>
      </c>
    </row>
    <row r="8700" spans="1:1" x14ac:dyDescent="0.2">
      <c r="A8700" t="s">
        <v>8702</v>
      </c>
    </row>
    <row r="8701" spans="1:1" x14ac:dyDescent="0.2">
      <c r="A8701" t="s">
        <v>8703</v>
      </c>
    </row>
    <row r="8702" spans="1:1" x14ac:dyDescent="0.2">
      <c r="A8702" t="s">
        <v>8704</v>
      </c>
    </row>
    <row r="8703" spans="1:1" x14ac:dyDescent="0.2">
      <c r="A8703" t="s">
        <v>8705</v>
      </c>
    </row>
    <row r="8704" spans="1:1" x14ac:dyDescent="0.2">
      <c r="A8704" t="s">
        <v>8706</v>
      </c>
    </row>
    <row r="8705" spans="1:1" x14ac:dyDescent="0.2">
      <c r="A8705" t="s">
        <v>8707</v>
      </c>
    </row>
    <row r="8706" spans="1:1" x14ac:dyDescent="0.2">
      <c r="A8706" t="s">
        <v>8708</v>
      </c>
    </row>
    <row r="8707" spans="1:1" x14ac:dyDescent="0.2">
      <c r="A8707" t="s">
        <v>8709</v>
      </c>
    </row>
    <row r="8708" spans="1:1" x14ac:dyDescent="0.2">
      <c r="A8708" t="s">
        <v>8710</v>
      </c>
    </row>
    <row r="8709" spans="1:1" x14ac:dyDescent="0.2">
      <c r="A8709" t="s">
        <v>8711</v>
      </c>
    </row>
    <row r="8710" spans="1:1" x14ac:dyDescent="0.2">
      <c r="A8710" t="s">
        <v>8712</v>
      </c>
    </row>
    <row r="8711" spans="1:1" x14ac:dyDescent="0.2">
      <c r="A8711" t="s">
        <v>8713</v>
      </c>
    </row>
    <row r="8712" spans="1:1" x14ac:dyDescent="0.2">
      <c r="A8712" t="s">
        <v>8714</v>
      </c>
    </row>
    <row r="8713" spans="1:1" x14ac:dyDescent="0.2">
      <c r="A8713" t="s">
        <v>8715</v>
      </c>
    </row>
    <row r="8714" spans="1:1" x14ac:dyDescent="0.2">
      <c r="A8714" t="s">
        <v>8716</v>
      </c>
    </row>
    <row r="8715" spans="1:1" x14ac:dyDescent="0.2">
      <c r="A8715" t="s">
        <v>8717</v>
      </c>
    </row>
    <row r="8716" spans="1:1" x14ac:dyDescent="0.2">
      <c r="A8716" t="s">
        <v>8718</v>
      </c>
    </row>
    <row r="8717" spans="1:1" x14ac:dyDescent="0.2">
      <c r="A8717" t="s">
        <v>8719</v>
      </c>
    </row>
    <row r="8718" spans="1:1" x14ac:dyDescent="0.2">
      <c r="A8718" t="s">
        <v>8720</v>
      </c>
    </row>
    <row r="8719" spans="1:1" x14ac:dyDescent="0.2">
      <c r="A8719" t="s">
        <v>8721</v>
      </c>
    </row>
    <row r="8720" spans="1:1" x14ac:dyDescent="0.2">
      <c r="A8720" t="s">
        <v>8722</v>
      </c>
    </row>
    <row r="8721" spans="1:1" x14ac:dyDescent="0.2">
      <c r="A8721" t="s">
        <v>8723</v>
      </c>
    </row>
    <row r="8722" spans="1:1" x14ac:dyDescent="0.2">
      <c r="A8722" t="s">
        <v>8724</v>
      </c>
    </row>
    <row r="8723" spans="1:1" x14ac:dyDescent="0.2">
      <c r="A8723" t="s">
        <v>8725</v>
      </c>
    </row>
    <row r="8724" spans="1:1" x14ac:dyDescent="0.2">
      <c r="A8724" t="s">
        <v>8726</v>
      </c>
    </row>
    <row r="8725" spans="1:1" x14ac:dyDescent="0.2">
      <c r="A8725" t="s">
        <v>8727</v>
      </c>
    </row>
    <row r="8726" spans="1:1" x14ac:dyDescent="0.2">
      <c r="A8726" t="s">
        <v>8728</v>
      </c>
    </row>
    <row r="8727" spans="1:1" x14ac:dyDescent="0.2">
      <c r="A8727" t="s">
        <v>8729</v>
      </c>
    </row>
    <row r="8728" spans="1:1" x14ac:dyDescent="0.2">
      <c r="A8728" t="s">
        <v>8730</v>
      </c>
    </row>
    <row r="8729" spans="1:1" x14ac:dyDescent="0.2">
      <c r="A8729" t="s">
        <v>8731</v>
      </c>
    </row>
    <row r="8730" spans="1:1" x14ac:dyDescent="0.2">
      <c r="A8730" t="s">
        <v>8732</v>
      </c>
    </row>
    <row r="8731" spans="1:1" x14ac:dyDescent="0.2">
      <c r="A8731" t="s">
        <v>8733</v>
      </c>
    </row>
    <row r="8732" spans="1:1" x14ac:dyDescent="0.2">
      <c r="A8732" t="s">
        <v>8734</v>
      </c>
    </row>
    <row r="8733" spans="1:1" x14ac:dyDescent="0.2">
      <c r="A8733" t="s">
        <v>8735</v>
      </c>
    </row>
    <row r="8734" spans="1:1" x14ac:dyDescent="0.2">
      <c r="A8734" t="s">
        <v>8736</v>
      </c>
    </row>
    <row r="8735" spans="1:1" x14ac:dyDescent="0.2">
      <c r="A8735" t="s">
        <v>8737</v>
      </c>
    </row>
    <row r="8736" spans="1:1" x14ac:dyDescent="0.2">
      <c r="A8736" t="s">
        <v>8738</v>
      </c>
    </row>
    <row r="8737" spans="1:1" x14ac:dyDescent="0.2">
      <c r="A8737" t="s">
        <v>8739</v>
      </c>
    </row>
    <row r="8738" spans="1:1" x14ac:dyDescent="0.2">
      <c r="A8738" t="s">
        <v>8740</v>
      </c>
    </row>
    <row r="8739" spans="1:1" x14ac:dyDescent="0.2">
      <c r="A8739" t="s">
        <v>8741</v>
      </c>
    </row>
    <row r="8740" spans="1:1" x14ac:dyDescent="0.2">
      <c r="A8740" t="s">
        <v>8742</v>
      </c>
    </row>
    <row r="8741" spans="1:1" x14ac:dyDescent="0.2">
      <c r="A8741" t="s">
        <v>8743</v>
      </c>
    </row>
    <row r="8742" spans="1:1" x14ac:dyDescent="0.2">
      <c r="A8742" t="s">
        <v>8744</v>
      </c>
    </row>
    <row r="8743" spans="1:1" x14ac:dyDescent="0.2">
      <c r="A8743" t="s">
        <v>8745</v>
      </c>
    </row>
    <row r="8744" spans="1:1" x14ac:dyDescent="0.2">
      <c r="A8744" t="s">
        <v>8746</v>
      </c>
    </row>
    <row r="8745" spans="1:1" x14ac:dyDescent="0.2">
      <c r="A8745" t="s">
        <v>8747</v>
      </c>
    </row>
    <row r="8746" spans="1:1" x14ac:dyDescent="0.2">
      <c r="A8746" t="s">
        <v>8748</v>
      </c>
    </row>
    <row r="8747" spans="1:1" x14ac:dyDescent="0.2">
      <c r="A8747" t="s">
        <v>8749</v>
      </c>
    </row>
    <row r="8748" spans="1:1" x14ac:dyDescent="0.2">
      <c r="A8748" t="s">
        <v>8750</v>
      </c>
    </row>
    <row r="8749" spans="1:1" x14ac:dyDescent="0.2">
      <c r="A8749" t="s">
        <v>8751</v>
      </c>
    </row>
    <row r="8750" spans="1:1" x14ac:dyDescent="0.2">
      <c r="A8750" t="s">
        <v>8752</v>
      </c>
    </row>
    <row r="8751" spans="1:1" x14ac:dyDescent="0.2">
      <c r="A8751" t="s">
        <v>8753</v>
      </c>
    </row>
    <row r="8752" spans="1:1" x14ac:dyDescent="0.2">
      <c r="A8752" t="s">
        <v>8754</v>
      </c>
    </row>
    <row r="8753" spans="1:1" x14ac:dyDescent="0.2">
      <c r="A8753" t="s">
        <v>8755</v>
      </c>
    </row>
    <row r="8754" spans="1:1" x14ac:dyDescent="0.2">
      <c r="A8754" t="s">
        <v>8756</v>
      </c>
    </row>
    <row r="8755" spans="1:1" x14ac:dyDescent="0.2">
      <c r="A8755" t="s">
        <v>8757</v>
      </c>
    </row>
    <row r="8756" spans="1:1" x14ac:dyDescent="0.2">
      <c r="A8756" t="s">
        <v>8758</v>
      </c>
    </row>
    <row r="8757" spans="1:1" x14ac:dyDescent="0.2">
      <c r="A8757" t="s">
        <v>8759</v>
      </c>
    </row>
    <row r="8758" spans="1:1" x14ac:dyDescent="0.2">
      <c r="A8758" t="s">
        <v>8760</v>
      </c>
    </row>
    <row r="8759" spans="1:1" x14ac:dyDescent="0.2">
      <c r="A8759" t="s">
        <v>8761</v>
      </c>
    </row>
    <row r="8760" spans="1:1" x14ac:dyDescent="0.2">
      <c r="A8760" t="s">
        <v>8762</v>
      </c>
    </row>
    <row r="8761" spans="1:1" x14ac:dyDescent="0.2">
      <c r="A8761" t="s">
        <v>8763</v>
      </c>
    </row>
    <row r="8762" spans="1:1" x14ac:dyDescent="0.2">
      <c r="A8762" t="s">
        <v>8764</v>
      </c>
    </row>
    <row r="8763" spans="1:1" x14ac:dyDescent="0.2">
      <c r="A8763" t="s">
        <v>8765</v>
      </c>
    </row>
    <row r="8764" spans="1:1" x14ac:dyDescent="0.2">
      <c r="A8764" t="s">
        <v>8766</v>
      </c>
    </row>
    <row r="8765" spans="1:1" x14ac:dyDescent="0.2">
      <c r="A8765" t="s">
        <v>8767</v>
      </c>
    </row>
    <row r="8766" spans="1:1" x14ac:dyDescent="0.2">
      <c r="A8766" t="s">
        <v>8768</v>
      </c>
    </row>
    <row r="8767" spans="1:1" x14ac:dyDescent="0.2">
      <c r="A8767" t="s">
        <v>8769</v>
      </c>
    </row>
    <row r="8768" spans="1:1" x14ac:dyDescent="0.2">
      <c r="A8768" t="s">
        <v>8770</v>
      </c>
    </row>
    <row r="8769" spans="1:1" x14ac:dyDescent="0.2">
      <c r="A8769" t="s">
        <v>8771</v>
      </c>
    </row>
    <row r="8770" spans="1:1" x14ac:dyDescent="0.2">
      <c r="A8770" t="s">
        <v>8772</v>
      </c>
    </row>
    <row r="8771" spans="1:1" x14ac:dyDescent="0.2">
      <c r="A8771" t="s">
        <v>8773</v>
      </c>
    </row>
    <row r="8772" spans="1:1" x14ac:dyDescent="0.2">
      <c r="A8772" t="s">
        <v>8774</v>
      </c>
    </row>
    <row r="8773" spans="1:1" x14ac:dyDescent="0.2">
      <c r="A8773" t="s">
        <v>8775</v>
      </c>
    </row>
    <row r="8774" spans="1:1" x14ac:dyDescent="0.2">
      <c r="A8774" t="s">
        <v>8776</v>
      </c>
    </row>
    <row r="8775" spans="1:1" x14ac:dyDescent="0.2">
      <c r="A8775" t="s">
        <v>8777</v>
      </c>
    </row>
    <row r="8776" spans="1:1" x14ac:dyDescent="0.2">
      <c r="A8776" t="s">
        <v>8778</v>
      </c>
    </row>
    <row r="8777" spans="1:1" x14ac:dyDescent="0.2">
      <c r="A8777" t="s">
        <v>8779</v>
      </c>
    </row>
    <row r="8778" spans="1:1" x14ac:dyDescent="0.2">
      <c r="A8778" t="s">
        <v>8780</v>
      </c>
    </row>
    <row r="8779" spans="1:1" x14ac:dyDescent="0.2">
      <c r="A8779" t="s">
        <v>8781</v>
      </c>
    </row>
    <row r="8780" spans="1:1" x14ac:dyDescent="0.2">
      <c r="A8780" t="s">
        <v>8782</v>
      </c>
    </row>
    <row r="8781" spans="1:1" x14ac:dyDescent="0.2">
      <c r="A8781" t="s">
        <v>8783</v>
      </c>
    </row>
    <row r="8782" spans="1:1" x14ac:dyDescent="0.2">
      <c r="A8782" t="s">
        <v>8784</v>
      </c>
    </row>
    <row r="8783" spans="1:1" x14ac:dyDescent="0.2">
      <c r="A8783" t="s">
        <v>8785</v>
      </c>
    </row>
    <row r="8784" spans="1:1" x14ac:dyDescent="0.2">
      <c r="A8784" t="s">
        <v>8786</v>
      </c>
    </row>
    <row r="8785" spans="1:1" x14ac:dyDescent="0.2">
      <c r="A8785" t="s">
        <v>8787</v>
      </c>
    </row>
    <row r="8786" spans="1:1" x14ac:dyDescent="0.2">
      <c r="A8786" t="s">
        <v>8788</v>
      </c>
    </row>
    <row r="8787" spans="1:1" x14ac:dyDescent="0.2">
      <c r="A8787" t="s">
        <v>8789</v>
      </c>
    </row>
    <row r="8788" spans="1:1" x14ac:dyDescent="0.2">
      <c r="A8788" t="s">
        <v>8790</v>
      </c>
    </row>
    <row r="8789" spans="1:1" x14ac:dyDescent="0.2">
      <c r="A8789" t="s">
        <v>8791</v>
      </c>
    </row>
    <row r="8790" spans="1:1" x14ac:dyDescent="0.2">
      <c r="A8790" t="s">
        <v>8792</v>
      </c>
    </row>
    <row r="8791" spans="1:1" x14ac:dyDescent="0.2">
      <c r="A8791" t="s">
        <v>8793</v>
      </c>
    </row>
    <row r="8792" spans="1:1" x14ac:dyDescent="0.2">
      <c r="A8792" t="s">
        <v>8794</v>
      </c>
    </row>
    <row r="8793" spans="1:1" x14ac:dyDescent="0.2">
      <c r="A8793" t="s">
        <v>8795</v>
      </c>
    </row>
    <row r="8794" spans="1:1" x14ac:dyDescent="0.2">
      <c r="A8794" t="s">
        <v>8796</v>
      </c>
    </row>
    <row r="8795" spans="1:1" x14ac:dyDescent="0.2">
      <c r="A8795" t="s">
        <v>8797</v>
      </c>
    </row>
    <row r="8796" spans="1:1" x14ac:dyDescent="0.2">
      <c r="A8796" t="s">
        <v>8798</v>
      </c>
    </row>
    <row r="8797" spans="1:1" x14ac:dyDescent="0.2">
      <c r="A8797" t="s">
        <v>8799</v>
      </c>
    </row>
    <row r="8798" spans="1:1" x14ac:dyDescent="0.2">
      <c r="A8798" t="s">
        <v>8800</v>
      </c>
    </row>
    <row r="8799" spans="1:1" x14ac:dyDescent="0.2">
      <c r="A8799" t="s">
        <v>8801</v>
      </c>
    </row>
    <row r="8800" spans="1:1" x14ac:dyDescent="0.2">
      <c r="A8800" t="s">
        <v>8802</v>
      </c>
    </row>
    <row r="8801" spans="1:1" x14ac:dyDescent="0.2">
      <c r="A8801" t="s">
        <v>8803</v>
      </c>
    </row>
    <row r="8802" spans="1:1" x14ac:dyDescent="0.2">
      <c r="A8802" t="s">
        <v>8804</v>
      </c>
    </row>
    <row r="8803" spans="1:1" x14ac:dyDescent="0.2">
      <c r="A8803" t="s">
        <v>8805</v>
      </c>
    </row>
    <row r="8804" spans="1:1" x14ac:dyDescent="0.2">
      <c r="A8804" t="s">
        <v>8806</v>
      </c>
    </row>
    <row r="8805" spans="1:1" x14ac:dyDescent="0.2">
      <c r="A8805" t="s">
        <v>8807</v>
      </c>
    </row>
    <row r="8806" spans="1:1" x14ac:dyDescent="0.2">
      <c r="A8806" t="s">
        <v>8808</v>
      </c>
    </row>
    <row r="8807" spans="1:1" x14ac:dyDescent="0.2">
      <c r="A8807" t="s">
        <v>8809</v>
      </c>
    </row>
    <row r="8808" spans="1:1" x14ac:dyDescent="0.2">
      <c r="A8808" t="s">
        <v>8810</v>
      </c>
    </row>
    <row r="8809" spans="1:1" x14ac:dyDescent="0.2">
      <c r="A8809" t="s">
        <v>8811</v>
      </c>
    </row>
    <row r="8810" spans="1:1" x14ac:dyDescent="0.2">
      <c r="A8810" t="s">
        <v>8812</v>
      </c>
    </row>
    <row r="8811" spans="1:1" x14ac:dyDescent="0.2">
      <c r="A8811" t="s">
        <v>8813</v>
      </c>
    </row>
    <row r="8812" spans="1:1" x14ac:dyDescent="0.2">
      <c r="A8812" t="s">
        <v>8814</v>
      </c>
    </row>
    <row r="8813" spans="1:1" x14ac:dyDescent="0.2">
      <c r="A8813" t="s">
        <v>8815</v>
      </c>
    </row>
    <row r="8814" spans="1:1" x14ac:dyDescent="0.2">
      <c r="A8814" t="s">
        <v>8816</v>
      </c>
    </row>
    <row r="8815" spans="1:1" x14ac:dyDescent="0.2">
      <c r="A8815" t="s">
        <v>8817</v>
      </c>
    </row>
    <row r="8816" spans="1:1" x14ac:dyDescent="0.2">
      <c r="A8816" t="s">
        <v>8818</v>
      </c>
    </row>
    <row r="8817" spans="1:1" x14ac:dyDescent="0.2">
      <c r="A8817" t="s">
        <v>8819</v>
      </c>
    </row>
    <row r="8818" spans="1:1" x14ac:dyDescent="0.2">
      <c r="A8818" t="s">
        <v>8820</v>
      </c>
    </row>
    <row r="8819" spans="1:1" x14ac:dyDescent="0.2">
      <c r="A8819" t="s">
        <v>8821</v>
      </c>
    </row>
    <row r="8820" spans="1:1" x14ac:dyDescent="0.2">
      <c r="A8820" t="s">
        <v>8822</v>
      </c>
    </row>
    <row r="8821" spans="1:1" x14ac:dyDescent="0.2">
      <c r="A8821" t="s">
        <v>8823</v>
      </c>
    </row>
    <row r="8822" spans="1:1" x14ac:dyDescent="0.2">
      <c r="A8822" t="s">
        <v>8824</v>
      </c>
    </row>
    <row r="8823" spans="1:1" x14ac:dyDescent="0.2">
      <c r="A8823" t="s">
        <v>8825</v>
      </c>
    </row>
    <row r="8824" spans="1:1" x14ac:dyDescent="0.2">
      <c r="A8824" t="s">
        <v>8826</v>
      </c>
    </row>
    <row r="8825" spans="1:1" x14ac:dyDescent="0.2">
      <c r="A8825" t="s">
        <v>8827</v>
      </c>
    </row>
    <row r="8826" spans="1:1" x14ac:dyDescent="0.2">
      <c r="A8826" t="s">
        <v>8828</v>
      </c>
    </row>
    <row r="8827" spans="1:1" x14ac:dyDescent="0.2">
      <c r="A8827" t="s">
        <v>8829</v>
      </c>
    </row>
    <row r="8828" spans="1:1" x14ac:dyDescent="0.2">
      <c r="A8828" t="s">
        <v>8830</v>
      </c>
    </row>
    <row r="8829" spans="1:1" x14ac:dyDescent="0.2">
      <c r="A8829" t="s">
        <v>8831</v>
      </c>
    </row>
    <row r="8830" spans="1:1" x14ac:dyDescent="0.2">
      <c r="A8830" t="s">
        <v>8832</v>
      </c>
    </row>
    <row r="8831" spans="1:1" x14ac:dyDescent="0.2">
      <c r="A8831" t="s">
        <v>8833</v>
      </c>
    </row>
    <row r="8832" spans="1:1" x14ac:dyDescent="0.2">
      <c r="A8832" t="s">
        <v>8834</v>
      </c>
    </row>
    <row r="8833" spans="1:1" x14ac:dyDescent="0.2">
      <c r="A8833" t="s">
        <v>8835</v>
      </c>
    </row>
    <row r="8834" spans="1:1" x14ac:dyDescent="0.2">
      <c r="A8834" t="s">
        <v>8836</v>
      </c>
    </row>
    <row r="8835" spans="1:1" x14ac:dyDescent="0.2">
      <c r="A8835" t="s">
        <v>8837</v>
      </c>
    </row>
    <row r="8836" spans="1:1" x14ac:dyDescent="0.2">
      <c r="A8836" t="s">
        <v>8838</v>
      </c>
    </row>
    <row r="8837" spans="1:1" x14ac:dyDescent="0.2">
      <c r="A8837" t="s">
        <v>8839</v>
      </c>
    </row>
    <row r="8838" spans="1:1" x14ac:dyDescent="0.2">
      <c r="A8838" t="s">
        <v>8840</v>
      </c>
    </row>
    <row r="8839" spans="1:1" x14ac:dyDescent="0.2">
      <c r="A8839" t="s">
        <v>8841</v>
      </c>
    </row>
    <row r="8840" spans="1:1" x14ac:dyDescent="0.2">
      <c r="A8840" t="s">
        <v>8842</v>
      </c>
    </row>
    <row r="8841" spans="1:1" x14ac:dyDescent="0.2">
      <c r="A8841" t="s">
        <v>8843</v>
      </c>
    </row>
    <row r="8842" spans="1:1" x14ac:dyDescent="0.2">
      <c r="A8842" t="s">
        <v>8844</v>
      </c>
    </row>
    <row r="8843" spans="1:1" x14ac:dyDescent="0.2">
      <c r="A8843" t="s">
        <v>8845</v>
      </c>
    </row>
    <row r="8844" spans="1:1" x14ac:dyDescent="0.2">
      <c r="A8844" t="s">
        <v>8846</v>
      </c>
    </row>
    <row r="8845" spans="1:1" x14ac:dyDescent="0.2">
      <c r="A8845" t="s">
        <v>8847</v>
      </c>
    </row>
    <row r="8846" spans="1:1" x14ac:dyDescent="0.2">
      <c r="A8846" t="s">
        <v>8848</v>
      </c>
    </row>
    <row r="8847" spans="1:1" x14ac:dyDescent="0.2">
      <c r="A8847" t="s">
        <v>8849</v>
      </c>
    </row>
    <row r="8848" spans="1:1" x14ac:dyDescent="0.2">
      <c r="A8848" t="s">
        <v>8850</v>
      </c>
    </row>
    <row r="8849" spans="1:1" x14ac:dyDescent="0.2">
      <c r="A8849" t="s">
        <v>8851</v>
      </c>
    </row>
    <row r="8850" spans="1:1" x14ac:dyDescent="0.2">
      <c r="A8850" t="s">
        <v>8852</v>
      </c>
    </row>
    <row r="8851" spans="1:1" x14ac:dyDescent="0.2">
      <c r="A8851" t="s">
        <v>8853</v>
      </c>
    </row>
    <row r="8852" spans="1:1" x14ac:dyDescent="0.2">
      <c r="A8852" t="s">
        <v>8854</v>
      </c>
    </row>
    <row r="8853" spans="1:1" x14ac:dyDescent="0.2">
      <c r="A8853" t="s">
        <v>8855</v>
      </c>
    </row>
    <row r="8854" spans="1:1" x14ac:dyDescent="0.2">
      <c r="A8854" t="s">
        <v>8856</v>
      </c>
    </row>
    <row r="8855" spans="1:1" x14ac:dyDescent="0.2">
      <c r="A8855" t="s">
        <v>8857</v>
      </c>
    </row>
    <row r="8856" spans="1:1" x14ac:dyDescent="0.2">
      <c r="A8856" t="s">
        <v>8858</v>
      </c>
    </row>
    <row r="8857" spans="1:1" x14ac:dyDescent="0.2">
      <c r="A8857" t="s">
        <v>8859</v>
      </c>
    </row>
    <row r="8858" spans="1:1" x14ac:dyDescent="0.2">
      <c r="A8858" t="s">
        <v>8860</v>
      </c>
    </row>
    <row r="8859" spans="1:1" x14ac:dyDescent="0.2">
      <c r="A8859" t="s">
        <v>8861</v>
      </c>
    </row>
    <row r="8860" spans="1:1" x14ac:dyDescent="0.2">
      <c r="A8860" t="s">
        <v>8862</v>
      </c>
    </row>
    <row r="8861" spans="1:1" x14ac:dyDescent="0.2">
      <c r="A8861" t="s">
        <v>8863</v>
      </c>
    </row>
    <row r="8862" spans="1:1" x14ac:dyDescent="0.2">
      <c r="A8862" t="s">
        <v>8864</v>
      </c>
    </row>
    <row r="8863" spans="1:1" x14ac:dyDescent="0.2">
      <c r="A8863" t="s">
        <v>8865</v>
      </c>
    </row>
    <row r="8864" spans="1:1" x14ac:dyDescent="0.2">
      <c r="A8864" t="s">
        <v>8866</v>
      </c>
    </row>
    <row r="8865" spans="1:1" x14ac:dyDescent="0.2">
      <c r="A8865" t="s">
        <v>8867</v>
      </c>
    </row>
    <row r="8866" spans="1:1" x14ac:dyDescent="0.2">
      <c r="A8866" t="s">
        <v>8868</v>
      </c>
    </row>
    <row r="8867" spans="1:1" x14ac:dyDescent="0.2">
      <c r="A8867" t="s">
        <v>8869</v>
      </c>
    </row>
    <row r="8868" spans="1:1" x14ac:dyDescent="0.2">
      <c r="A8868" t="s">
        <v>8870</v>
      </c>
    </row>
    <row r="8869" spans="1:1" x14ac:dyDescent="0.2">
      <c r="A8869" t="s">
        <v>8871</v>
      </c>
    </row>
    <row r="8870" spans="1:1" x14ac:dyDescent="0.2">
      <c r="A8870" t="s">
        <v>8872</v>
      </c>
    </row>
    <row r="8871" spans="1:1" x14ac:dyDescent="0.2">
      <c r="A8871" t="s">
        <v>8873</v>
      </c>
    </row>
    <row r="8872" spans="1:1" x14ac:dyDescent="0.2">
      <c r="A8872" t="s">
        <v>8874</v>
      </c>
    </row>
    <row r="8873" spans="1:1" x14ac:dyDescent="0.2">
      <c r="A8873" t="s">
        <v>8875</v>
      </c>
    </row>
    <row r="8874" spans="1:1" x14ac:dyDescent="0.2">
      <c r="A8874" t="s">
        <v>8876</v>
      </c>
    </row>
    <row r="8875" spans="1:1" x14ac:dyDescent="0.2">
      <c r="A8875" t="s">
        <v>8877</v>
      </c>
    </row>
    <row r="8876" spans="1:1" x14ac:dyDescent="0.2">
      <c r="A8876" t="s">
        <v>8878</v>
      </c>
    </row>
    <row r="8877" spans="1:1" x14ac:dyDescent="0.2">
      <c r="A8877" t="s">
        <v>8879</v>
      </c>
    </row>
    <row r="8878" spans="1:1" x14ac:dyDescent="0.2">
      <c r="A8878" t="s">
        <v>8880</v>
      </c>
    </row>
    <row r="8879" spans="1:1" x14ac:dyDescent="0.2">
      <c r="A8879" t="s">
        <v>8881</v>
      </c>
    </row>
    <row r="8880" spans="1:1" x14ac:dyDescent="0.2">
      <c r="A8880" t="s">
        <v>8882</v>
      </c>
    </row>
    <row r="8881" spans="1:1" x14ac:dyDescent="0.2">
      <c r="A8881" t="s">
        <v>8883</v>
      </c>
    </row>
    <row r="8882" spans="1:1" x14ac:dyDescent="0.2">
      <c r="A8882" t="s">
        <v>8884</v>
      </c>
    </row>
    <row r="8883" spans="1:1" x14ac:dyDescent="0.2">
      <c r="A8883" t="s">
        <v>8885</v>
      </c>
    </row>
    <row r="8884" spans="1:1" x14ac:dyDescent="0.2">
      <c r="A8884" t="s">
        <v>8886</v>
      </c>
    </row>
    <row r="8885" spans="1:1" x14ac:dyDescent="0.2">
      <c r="A8885" t="s">
        <v>8887</v>
      </c>
    </row>
    <row r="8886" spans="1:1" x14ac:dyDescent="0.2">
      <c r="A8886" t="s">
        <v>8888</v>
      </c>
    </row>
    <row r="8887" spans="1:1" x14ac:dyDescent="0.2">
      <c r="A8887" t="s">
        <v>8889</v>
      </c>
    </row>
    <row r="8888" spans="1:1" x14ac:dyDescent="0.2">
      <c r="A8888" t="s">
        <v>8890</v>
      </c>
    </row>
    <row r="8889" spans="1:1" x14ac:dyDescent="0.2">
      <c r="A8889" t="s">
        <v>8891</v>
      </c>
    </row>
    <row r="8890" spans="1:1" x14ac:dyDescent="0.2">
      <c r="A8890" t="s">
        <v>8892</v>
      </c>
    </row>
    <row r="8891" spans="1:1" x14ac:dyDescent="0.2">
      <c r="A8891" t="s">
        <v>8893</v>
      </c>
    </row>
    <row r="8892" spans="1:1" x14ac:dyDescent="0.2">
      <c r="A8892" t="s">
        <v>8894</v>
      </c>
    </row>
    <row r="8893" spans="1:1" x14ac:dyDescent="0.2">
      <c r="A8893" t="s">
        <v>8895</v>
      </c>
    </row>
    <row r="8894" spans="1:1" x14ac:dyDescent="0.2">
      <c r="A8894" t="s">
        <v>8896</v>
      </c>
    </row>
    <row r="8895" spans="1:1" x14ac:dyDescent="0.2">
      <c r="A8895" t="s">
        <v>8897</v>
      </c>
    </row>
    <row r="8896" spans="1:1" x14ac:dyDescent="0.2">
      <c r="A8896" t="s">
        <v>8898</v>
      </c>
    </row>
    <row r="8897" spans="1:1" x14ac:dyDescent="0.2">
      <c r="A8897" t="s">
        <v>8899</v>
      </c>
    </row>
    <row r="8898" spans="1:1" x14ac:dyDescent="0.2">
      <c r="A8898" t="s">
        <v>8900</v>
      </c>
    </row>
    <row r="8899" spans="1:1" x14ac:dyDescent="0.2">
      <c r="A8899" t="s">
        <v>8901</v>
      </c>
    </row>
    <row r="8900" spans="1:1" x14ac:dyDescent="0.2">
      <c r="A8900" t="s">
        <v>8902</v>
      </c>
    </row>
    <row r="8901" spans="1:1" x14ac:dyDescent="0.2">
      <c r="A8901" t="s">
        <v>8903</v>
      </c>
    </row>
    <row r="8902" spans="1:1" x14ac:dyDescent="0.2">
      <c r="A8902" t="s">
        <v>8904</v>
      </c>
    </row>
    <row r="8903" spans="1:1" x14ac:dyDescent="0.2">
      <c r="A8903" t="s">
        <v>8905</v>
      </c>
    </row>
    <row r="8904" spans="1:1" x14ac:dyDescent="0.2">
      <c r="A8904" t="s">
        <v>8906</v>
      </c>
    </row>
    <row r="8905" spans="1:1" x14ac:dyDescent="0.2">
      <c r="A8905" t="s">
        <v>8907</v>
      </c>
    </row>
    <row r="8906" spans="1:1" x14ac:dyDescent="0.2">
      <c r="A8906" t="s">
        <v>8908</v>
      </c>
    </row>
    <row r="8907" spans="1:1" x14ac:dyDescent="0.2">
      <c r="A8907" t="s">
        <v>8909</v>
      </c>
    </row>
    <row r="8908" spans="1:1" x14ac:dyDescent="0.2">
      <c r="A8908" t="s">
        <v>8910</v>
      </c>
    </row>
    <row r="8909" spans="1:1" x14ac:dyDescent="0.2">
      <c r="A8909" t="s">
        <v>8911</v>
      </c>
    </row>
    <row r="8910" spans="1:1" x14ac:dyDescent="0.2">
      <c r="A8910" t="s">
        <v>8912</v>
      </c>
    </row>
    <row r="8911" spans="1:1" x14ac:dyDescent="0.2">
      <c r="A8911" t="s">
        <v>8913</v>
      </c>
    </row>
    <row r="8912" spans="1:1" x14ac:dyDescent="0.2">
      <c r="A8912" t="s">
        <v>8914</v>
      </c>
    </row>
    <row r="8913" spans="1:1" x14ac:dyDescent="0.2">
      <c r="A8913" t="s">
        <v>8915</v>
      </c>
    </row>
    <row r="8914" spans="1:1" x14ac:dyDescent="0.2">
      <c r="A8914" t="s">
        <v>8916</v>
      </c>
    </row>
    <row r="8915" spans="1:1" x14ac:dyDescent="0.2">
      <c r="A8915" t="s">
        <v>8917</v>
      </c>
    </row>
    <row r="8916" spans="1:1" x14ac:dyDescent="0.2">
      <c r="A8916" t="s">
        <v>8918</v>
      </c>
    </row>
    <row r="8917" spans="1:1" x14ac:dyDescent="0.2">
      <c r="A8917" t="s">
        <v>8919</v>
      </c>
    </row>
    <row r="8918" spans="1:1" x14ac:dyDescent="0.2">
      <c r="A8918" t="s">
        <v>8920</v>
      </c>
    </row>
    <row r="8919" spans="1:1" x14ac:dyDescent="0.2">
      <c r="A8919" t="s">
        <v>8921</v>
      </c>
    </row>
    <row r="8920" spans="1:1" x14ac:dyDescent="0.2">
      <c r="A8920" t="s">
        <v>8922</v>
      </c>
    </row>
    <row r="8921" spans="1:1" x14ac:dyDescent="0.2">
      <c r="A8921" t="s">
        <v>8923</v>
      </c>
    </row>
    <row r="8922" spans="1:1" x14ac:dyDescent="0.2">
      <c r="A8922" t="s">
        <v>8924</v>
      </c>
    </row>
    <row r="8923" spans="1:1" x14ac:dyDescent="0.2">
      <c r="A8923" t="s">
        <v>8925</v>
      </c>
    </row>
    <row r="8924" spans="1:1" x14ac:dyDescent="0.2">
      <c r="A8924" t="s">
        <v>8926</v>
      </c>
    </row>
    <row r="8925" spans="1:1" x14ac:dyDescent="0.2">
      <c r="A8925" t="s">
        <v>8927</v>
      </c>
    </row>
    <row r="8926" spans="1:1" x14ac:dyDescent="0.2">
      <c r="A8926" t="s">
        <v>8928</v>
      </c>
    </row>
    <row r="8927" spans="1:1" x14ac:dyDescent="0.2">
      <c r="A8927" t="s">
        <v>8929</v>
      </c>
    </row>
    <row r="8928" spans="1:1" x14ac:dyDescent="0.2">
      <c r="A8928" t="s">
        <v>8930</v>
      </c>
    </row>
    <row r="8929" spans="1:1" x14ac:dyDescent="0.2">
      <c r="A8929" t="s">
        <v>8931</v>
      </c>
    </row>
    <row r="8930" spans="1:1" x14ac:dyDescent="0.2">
      <c r="A8930" t="s">
        <v>8932</v>
      </c>
    </row>
    <row r="8931" spans="1:1" x14ac:dyDescent="0.2">
      <c r="A8931" t="s">
        <v>8933</v>
      </c>
    </row>
    <row r="8932" spans="1:1" x14ac:dyDescent="0.2">
      <c r="A8932" t="s">
        <v>8934</v>
      </c>
    </row>
    <row r="8933" spans="1:1" x14ac:dyDescent="0.2">
      <c r="A8933" t="s">
        <v>8935</v>
      </c>
    </row>
    <row r="8934" spans="1:1" x14ac:dyDescent="0.2">
      <c r="A8934" t="s">
        <v>8936</v>
      </c>
    </row>
    <row r="8935" spans="1:1" x14ac:dyDescent="0.2">
      <c r="A8935" t="s">
        <v>8937</v>
      </c>
    </row>
    <row r="8936" spans="1:1" x14ac:dyDescent="0.2">
      <c r="A8936" t="s">
        <v>8938</v>
      </c>
    </row>
    <row r="8937" spans="1:1" x14ac:dyDescent="0.2">
      <c r="A8937" t="s">
        <v>8939</v>
      </c>
    </row>
    <row r="8938" spans="1:1" x14ac:dyDescent="0.2">
      <c r="A8938" t="s">
        <v>8940</v>
      </c>
    </row>
    <row r="8939" spans="1:1" x14ac:dyDescent="0.2">
      <c r="A8939" t="s">
        <v>8941</v>
      </c>
    </row>
    <row r="8940" spans="1:1" x14ac:dyDescent="0.2">
      <c r="A8940" t="s">
        <v>8942</v>
      </c>
    </row>
    <row r="8941" spans="1:1" x14ac:dyDescent="0.2">
      <c r="A8941" t="s">
        <v>8943</v>
      </c>
    </row>
    <row r="8942" spans="1:1" x14ac:dyDescent="0.2">
      <c r="A8942" t="s">
        <v>8944</v>
      </c>
    </row>
    <row r="8943" spans="1:1" x14ac:dyDescent="0.2">
      <c r="A8943" t="s">
        <v>8945</v>
      </c>
    </row>
    <row r="8944" spans="1:1" x14ac:dyDescent="0.2">
      <c r="A8944" t="s">
        <v>8946</v>
      </c>
    </row>
    <row r="8945" spans="1:1" x14ac:dyDescent="0.2">
      <c r="A8945" t="s">
        <v>8947</v>
      </c>
    </row>
    <row r="8946" spans="1:1" x14ac:dyDescent="0.2">
      <c r="A8946" t="s">
        <v>8948</v>
      </c>
    </row>
    <row r="8947" spans="1:1" x14ac:dyDescent="0.2">
      <c r="A8947" t="s">
        <v>8949</v>
      </c>
    </row>
    <row r="8948" spans="1:1" x14ac:dyDescent="0.2">
      <c r="A8948" t="s">
        <v>8950</v>
      </c>
    </row>
    <row r="8949" spans="1:1" x14ac:dyDescent="0.2">
      <c r="A8949" t="s">
        <v>8951</v>
      </c>
    </row>
    <row r="8950" spans="1:1" x14ac:dyDescent="0.2">
      <c r="A8950" t="s">
        <v>8952</v>
      </c>
    </row>
    <row r="8951" spans="1:1" x14ac:dyDescent="0.2">
      <c r="A8951" t="s">
        <v>8953</v>
      </c>
    </row>
    <row r="8952" spans="1:1" x14ac:dyDescent="0.2">
      <c r="A8952" t="s">
        <v>8954</v>
      </c>
    </row>
    <row r="8953" spans="1:1" x14ac:dyDescent="0.2">
      <c r="A8953" t="s">
        <v>8955</v>
      </c>
    </row>
    <row r="8954" spans="1:1" x14ac:dyDescent="0.2">
      <c r="A8954" t="s">
        <v>8956</v>
      </c>
    </row>
    <row r="8955" spans="1:1" x14ac:dyDescent="0.2">
      <c r="A8955" t="s">
        <v>8957</v>
      </c>
    </row>
    <row r="8956" spans="1:1" x14ac:dyDescent="0.2">
      <c r="A8956" t="s">
        <v>8958</v>
      </c>
    </row>
    <row r="8957" spans="1:1" x14ac:dyDescent="0.2">
      <c r="A8957" t="s">
        <v>8959</v>
      </c>
    </row>
    <row r="8958" spans="1:1" x14ac:dyDescent="0.2">
      <c r="A8958" t="s">
        <v>8960</v>
      </c>
    </row>
    <row r="8959" spans="1:1" x14ac:dyDescent="0.2">
      <c r="A8959" t="s">
        <v>8961</v>
      </c>
    </row>
    <row r="8960" spans="1:1" x14ac:dyDescent="0.2">
      <c r="A8960" t="s">
        <v>8962</v>
      </c>
    </row>
    <row r="8961" spans="1:1" x14ac:dyDescent="0.2">
      <c r="A8961" t="s">
        <v>8963</v>
      </c>
    </row>
    <row r="8962" spans="1:1" x14ac:dyDescent="0.2">
      <c r="A8962" t="s">
        <v>8964</v>
      </c>
    </row>
    <row r="8963" spans="1:1" x14ac:dyDescent="0.2">
      <c r="A8963" t="s">
        <v>8965</v>
      </c>
    </row>
    <row r="8964" spans="1:1" x14ac:dyDescent="0.2">
      <c r="A8964" t="s">
        <v>8966</v>
      </c>
    </row>
    <row r="8965" spans="1:1" x14ac:dyDescent="0.2">
      <c r="A8965" t="s">
        <v>8967</v>
      </c>
    </row>
    <row r="8966" spans="1:1" x14ac:dyDescent="0.2">
      <c r="A8966" t="s">
        <v>8968</v>
      </c>
    </row>
    <row r="8967" spans="1:1" x14ac:dyDescent="0.2">
      <c r="A8967" t="s">
        <v>8969</v>
      </c>
    </row>
    <row r="8968" spans="1:1" x14ac:dyDescent="0.2">
      <c r="A8968" t="s">
        <v>8970</v>
      </c>
    </row>
    <row r="8969" spans="1:1" x14ac:dyDescent="0.2">
      <c r="A8969" t="s">
        <v>8971</v>
      </c>
    </row>
    <row r="8970" spans="1:1" x14ac:dyDescent="0.2">
      <c r="A8970" t="s">
        <v>8972</v>
      </c>
    </row>
    <row r="8971" spans="1:1" x14ac:dyDescent="0.2">
      <c r="A8971" t="s">
        <v>8973</v>
      </c>
    </row>
    <row r="8972" spans="1:1" x14ac:dyDescent="0.2">
      <c r="A8972" t="s">
        <v>8974</v>
      </c>
    </row>
    <row r="8973" spans="1:1" x14ac:dyDescent="0.2">
      <c r="A8973" t="s">
        <v>8975</v>
      </c>
    </row>
    <row r="8974" spans="1:1" x14ac:dyDescent="0.2">
      <c r="A8974" t="s">
        <v>8976</v>
      </c>
    </row>
    <row r="8975" spans="1:1" x14ac:dyDescent="0.2">
      <c r="A8975" t="s">
        <v>8977</v>
      </c>
    </row>
    <row r="8976" spans="1:1" x14ac:dyDescent="0.2">
      <c r="A8976" t="s">
        <v>8978</v>
      </c>
    </row>
    <row r="8977" spans="1:1" x14ac:dyDescent="0.2">
      <c r="A8977" t="s">
        <v>8979</v>
      </c>
    </row>
    <row r="8978" spans="1:1" x14ac:dyDescent="0.2">
      <c r="A8978" t="s">
        <v>8980</v>
      </c>
    </row>
    <row r="8979" spans="1:1" x14ac:dyDescent="0.2">
      <c r="A8979" t="s">
        <v>8981</v>
      </c>
    </row>
    <row r="8980" spans="1:1" x14ac:dyDescent="0.2">
      <c r="A8980" t="s">
        <v>8982</v>
      </c>
    </row>
    <row r="8981" spans="1:1" x14ac:dyDescent="0.2">
      <c r="A8981" t="s">
        <v>8983</v>
      </c>
    </row>
    <row r="8982" spans="1:1" x14ac:dyDescent="0.2">
      <c r="A8982" t="s">
        <v>8984</v>
      </c>
    </row>
    <row r="8983" spans="1:1" x14ac:dyDescent="0.2">
      <c r="A8983" t="s">
        <v>8985</v>
      </c>
    </row>
    <row r="8984" spans="1:1" x14ac:dyDescent="0.2">
      <c r="A8984" t="s">
        <v>8986</v>
      </c>
    </row>
    <row r="8985" spans="1:1" x14ac:dyDescent="0.2">
      <c r="A8985" t="s">
        <v>8987</v>
      </c>
    </row>
    <row r="8986" spans="1:1" x14ac:dyDescent="0.2">
      <c r="A8986" t="s">
        <v>8988</v>
      </c>
    </row>
    <row r="8987" spans="1:1" x14ac:dyDescent="0.2">
      <c r="A8987" t="s">
        <v>8989</v>
      </c>
    </row>
    <row r="8988" spans="1:1" x14ac:dyDescent="0.2">
      <c r="A8988" t="s">
        <v>8990</v>
      </c>
    </row>
    <row r="8989" spans="1:1" x14ac:dyDescent="0.2">
      <c r="A8989" t="s">
        <v>8991</v>
      </c>
    </row>
    <row r="8990" spans="1:1" x14ac:dyDescent="0.2">
      <c r="A8990" t="s">
        <v>8992</v>
      </c>
    </row>
    <row r="8991" spans="1:1" x14ac:dyDescent="0.2">
      <c r="A8991" t="s">
        <v>8993</v>
      </c>
    </row>
    <row r="8992" spans="1:1" x14ac:dyDescent="0.2">
      <c r="A8992" t="s">
        <v>8994</v>
      </c>
    </row>
    <row r="8993" spans="1:1" x14ac:dyDescent="0.2">
      <c r="A8993" t="s">
        <v>8995</v>
      </c>
    </row>
    <row r="8994" spans="1:1" x14ac:dyDescent="0.2">
      <c r="A8994" t="s">
        <v>8996</v>
      </c>
    </row>
    <row r="8995" spans="1:1" x14ac:dyDescent="0.2">
      <c r="A8995" t="s">
        <v>8997</v>
      </c>
    </row>
    <row r="8996" spans="1:1" x14ac:dyDescent="0.2">
      <c r="A8996" t="s">
        <v>8998</v>
      </c>
    </row>
    <row r="8997" spans="1:1" x14ac:dyDescent="0.2">
      <c r="A8997" t="s">
        <v>8999</v>
      </c>
    </row>
    <row r="8998" spans="1:1" x14ac:dyDescent="0.2">
      <c r="A8998" t="s">
        <v>9000</v>
      </c>
    </row>
    <row r="8999" spans="1:1" x14ac:dyDescent="0.2">
      <c r="A8999" t="s">
        <v>9001</v>
      </c>
    </row>
    <row r="9000" spans="1:1" x14ac:dyDescent="0.2">
      <c r="A9000" t="s">
        <v>9002</v>
      </c>
    </row>
    <row r="9001" spans="1:1" x14ac:dyDescent="0.2">
      <c r="A9001" t="s">
        <v>9003</v>
      </c>
    </row>
    <row r="9002" spans="1:1" x14ac:dyDescent="0.2">
      <c r="A9002" t="s">
        <v>9004</v>
      </c>
    </row>
    <row r="9003" spans="1:1" x14ac:dyDescent="0.2">
      <c r="A9003" t="s">
        <v>9005</v>
      </c>
    </row>
    <row r="9004" spans="1:1" x14ac:dyDescent="0.2">
      <c r="A9004" t="s">
        <v>9006</v>
      </c>
    </row>
    <row r="9005" spans="1:1" x14ac:dyDescent="0.2">
      <c r="A9005" t="s">
        <v>9007</v>
      </c>
    </row>
    <row r="9006" spans="1:1" x14ac:dyDescent="0.2">
      <c r="A9006" t="s">
        <v>9008</v>
      </c>
    </row>
    <row r="9007" spans="1:1" x14ac:dyDescent="0.2">
      <c r="A9007" t="s">
        <v>9009</v>
      </c>
    </row>
    <row r="9008" spans="1:1" x14ac:dyDescent="0.2">
      <c r="A9008" t="s">
        <v>9010</v>
      </c>
    </row>
    <row r="9009" spans="1:1" x14ac:dyDescent="0.2">
      <c r="A9009" t="s">
        <v>9011</v>
      </c>
    </row>
    <row r="9010" spans="1:1" x14ac:dyDescent="0.2">
      <c r="A9010" t="s">
        <v>9012</v>
      </c>
    </row>
    <row r="9011" spans="1:1" x14ac:dyDescent="0.2">
      <c r="A9011" t="s">
        <v>9013</v>
      </c>
    </row>
    <row r="9012" spans="1:1" x14ac:dyDescent="0.2">
      <c r="A9012" t="s">
        <v>9014</v>
      </c>
    </row>
    <row r="9013" spans="1:1" x14ac:dyDescent="0.2">
      <c r="A9013" t="s">
        <v>9015</v>
      </c>
    </row>
    <row r="9014" spans="1:1" x14ac:dyDescent="0.2">
      <c r="A9014" t="s">
        <v>9016</v>
      </c>
    </row>
    <row r="9015" spans="1:1" x14ac:dyDescent="0.2">
      <c r="A9015" t="s">
        <v>9017</v>
      </c>
    </row>
    <row r="9016" spans="1:1" x14ac:dyDescent="0.2">
      <c r="A9016" t="s">
        <v>9018</v>
      </c>
    </row>
    <row r="9017" spans="1:1" x14ac:dyDescent="0.2">
      <c r="A9017" t="s">
        <v>9019</v>
      </c>
    </row>
    <row r="9018" spans="1:1" x14ac:dyDescent="0.2">
      <c r="A9018" t="s">
        <v>9020</v>
      </c>
    </row>
    <row r="9019" spans="1:1" x14ac:dyDescent="0.2">
      <c r="A9019" t="s">
        <v>9021</v>
      </c>
    </row>
    <row r="9020" spans="1:1" x14ac:dyDescent="0.2">
      <c r="A9020" t="s">
        <v>9022</v>
      </c>
    </row>
    <row r="9021" spans="1:1" x14ac:dyDescent="0.2">
      <c r="A9021" t="s">
        <v>9023</v>
      </c>
    </row>
    <row r="9022" spans="1:1" x14ac:dyDescent="0.2">
      <c r="A9022" t="s">
        <v>9024</v>
      </c>
    </row>
    <row r="9023" spans="1:1" x14ac:dyDescent="0.2">
      <c r="A9023" t="s">
        <v>9025</v>
      </c>
    </row>
    <row r="9024" spans="1:1" x14ac:dyDescent="0.2">
      <c r="A9024" t="s">
        <v>9026</v>
      </c>
    </row>
    <row r="9025" spans="1:1" x14ac:dyDescent="0.2">
      <c r="A9025" t="s">
        <v>9027</v>
      </c>
    </row>
    <row r="9026" spans="1:1" x14ac:dyDescent="0.2">
      <c r="A9026" t="s">
        <v>9028</v>
      </c>
    </row>
    <row r="9027" spans="1:1" x14ac:dyDescent="0.2">
      <c r="A9027" t="s">
        <v>9029</v>
      </c>
    </row>
    <row r="9028" spans="1:1" x14ac:dyDescent="0.2">
      <c r="A9028" t="s">
        <v>9030</v>
      </c>
    </row>
    <row r="9029" spans="1:1" x14ac:dyDescent="0.2">
      <c r="A9029" t="s">
        <v>9031</v>
      </c>
    </row>
    <row r="9030" spans="1:1" x14ac:dyDescent="0.2">
      <c r="A9030" t="s">
        <v>9032</v>
      </c>
    </row>
    <row r="9031" spans="1:1" x14ac:dyDescent="0.2">
      <c r="A9031" t="s">
        <v>9033</v>
      </c>
    </row>
    <row r="9032" spans="1:1" x14ac:dyDescent="0.2">
      <c r="A9032" t="s">
        <v>9034</v>
      </c>
    </row>
    <row r="9033" spans="1:1" x14ac:dyDescent="0.2">
      <c r="A9033" t="s">
        <v>9035</v>
      </c>
    </row>
    <row r="9034" spans="1:1" x14ac:dyDescent="0.2">
      <c r="A9034" t="s">
        <v>9036</v>
      </c>
    </row>
    <row r="9035" spans="1:1" x14ac:dyDescent="0.2">
      <c r="A9035" t="s">
        <v>9037</v>
      </c>
    </row>
    <row r="9036" spans="1:1" x14ac:dyDescent="0.2">
      <c r="A9036" t="s">
        <v>9038</v>
      </c>
    </row>
    <row r="9037" spans="1:1" x14ac:dyDescent="0.2">
      <c r="A9037" t="s">
        <v>9039</v>
      </c>
    </row>
    <row r="9038" spans="1:1" x14ac:dyDescent="0.2">
      <c r="A9038" t="s">
        <v>9040</v>
      </c>
    </row>
    <row r="9039" spans="1:1" x14ac:dyDescent="0.2">
      <c r="A9039" t="s">
        <v>9041</v>
      </c>
    </row>
    <row r="9040" spans="1:1" x14ac:dyDescent="0.2">
      <c r="A9040" t="s">
        <v>9042</v>
      </c>
    </row>
    <row r="9041" spans="1:1" x14ac:dyDescent="0.2">
      <c r="A9041" t="s">
        <v>9043</v>
      </c>
    </row>
    <row r="9042" spans="1:1" x14ac:dyDescent="0.2">
      <c r="A9042" t="s">
        <v>9044</v>
      </c>
    </row>
    <row r="9043" spans="1:1" x14ac:dyDescent="0.2">
      <c r="A9043" t="s">
        <v>9045</v>
      </c>
    </row>
    <row r="9044" spans="1:1" x14ac:dyDescent="0.2">
      <c r="A9044" t="s">
        <v>9046</v>
      </c>
    </row>
    <row r="9045" spans="1:1" x14ac:dyDescent="0.2">
      <c r="A9045" t="s">
        <v>9047</v>
      </c>
    </row>
    <row r="9046" spans="1:1" x14ac:dyDescent="0.2">
      <c r="A9046" t="s">
        <v>9048</v>
      </c>
    </row>
    <row r="9047" spans="1:1" x14ac:dyDescent="0.2">
      <c r="A9047" t="s">
        <v>9049</v>
      </c>
    </row>
    <row r="9048" spans="1:1" x14ac:dyDescent="0.2">
      <c r="A9048" t="s">
        <v>9050</v>
      </c>
    </row>
    <row r="9049" spans="1:1" x14ac:dyDescent="0.2">
      <c r="A9049" t="s">
        <v>9051</v>
      </c>
    </row>
    <row r="9050" spans="1:1" x14ac:dyDescent="0.2">
      <c r="A9050" t="s">
        <v>9052</v>
      </c>
    </row>
    <row r="9051" spans="1:1" x14ac:dyDescent="0.2">
      <c r="A9051" t="s">
        <v>9053</v>
      </c>
    </row>
    <row r="9052" spans="1:1" x14ac:dyDescent="0.2">
      <c r="A9052" t="s">
        <v>9054</v>
      </c>
    </row>
    <row r="9053" spans="1:1" x14ac:dyDescent="0.2">
      <c r="A9053" t="s">
        <v>9055</v>
      </c>
    </row>
    <row r="9054" spans="1:1" x14ac:dyDescent="0.2">
      <c r="A9054" t="s">
        <v>9056</v>
      </c>
    </row>
    <row r="9055" spans="1:1" x14ac:dyDescent="0.2">
      <c r="A9055" t="s">
        <v>9057</v>
      </c>
    </row>
    <row r="9056" spans="1:1" x14ac:dyDescent="0.2">
      <c r="A9056" t="s">
        <v>9058</v>
      </c>
    </row>
    <row r="9057" spans="1:1" x14ac:dyDescent="0.2">
      <c r="A9057" t="s">
        <v>9059</v>
      </c>
    </row>
    <row r="9058" spans="1:1" x14ac:dyDescent="0.2">
      <c r="A9058" t="s">
        <v>9060</v>
      </c>
    </row>
    <row r="9059" spans="1:1" x14ac:dyDescent="0.2">
      <c r="A9059" t="s">
        <v>9061</v>
      </c>
    </row>
    <row r="9060" spans="1:1" x14ac:dyDescent="0.2">
      <c r="A9060" t="s">
        <v>9062</v>
      </c>
    </row>
    <row r="9061" spans="1:1" x14ac:dyDescent="0.2">
      <c r="A9061" t="s">
        <v>9063</v>
      </c>
    </row>
    <row r="9062" spans="1:1" x14ac:dyDescent="0.2">
      <c r="A9062" t="s">
        <v>9064</v>
      </c>
    </row>
    <row r="9063" spans="1:1" x14ac:dyDescent="0.2">
      <c r="A9063" t="s">
        <v>9065</v>
      </c>
    </row>
    <row r="9064" spans="1:1" x14ac:dyDescent="0.2">
      <c r="A9064" t="s">
        <v>9066</v>
      </c>
    </row>
    <row r="9065" spans="1:1" x14ac:dyDescent="0.2">
      <c r="A9065" t="s">
        <v>9067</v>
      </c>
    </row>
    <row r="9066" spans="1:1" x14ac:dyDescent="0.2">
      <c r="A9066" t="s">
        <v>9068</v>
      </c>
    </row>
    <row r="9067" spans="1:1" x14ac:dyDescent="0.2">
      <c r="A9067" t="s">
        <v>9069</v>
      </c>
    </row>
    <row r="9068" spans="1:1" x14ac:dyDescent="0.2">
      <c r="A9068" t="s">
        <v>9070</v>
      </c>
    </row>
    <row r="9069" spans="1:1" x14ac:dyDescent="0.2">
      <c r="A9069" t="s">
        <v>9071</v>
      </c>
    </row>
    <row r="9070" spans="1:1" x14ac:dyDescent="0.2">
      <c r="A9070" t="s">
        <v>9072</v>
      </c>
    </row>
    <row r="9071" spans="1:1" x14ac:dyDescent="0.2">
      <c r="A9071" t="s">
        <v>9073</v>
      </c>
    </row>
    <row r="9072" spans="1:1" x14ac:dyDescent="0.2">
      <c r="A9072" t="s">
        <v>9074</v>
      </c>
    </row>
    <row r="9073" spans="1:1" x14ac:dyDescent="0.2">
      <c r="A9073" t="s">
        <v>9075</v>
      </c>
    </row>
    <row r="9074" spans="1:1" x14ac:dyDescent="0.2">
      <c r="A9074" t="s">
        <v>9076</v>
      </c>
    </row>
    <row r="9075" spans="1:1" x14ac:dyDescent="0.2">
      <c r="A9075" t="s">
        <v>9077</v>
      </c>
    </row>
    <row r="9076" spans="1:1" x14ac:dyDescent="0.2">
      <c r="A9076" t="s">
        <v>9078</v>
      </c>
    </row>
    <row r="9077" spans="1:1" x14ac:dyDescent="0.2">
      <c r="A9077" t="s">
        <v>9079</v>
      </c>
    </row>
    <row r="9078" spans="1:1" x14ac:dyDescent="0.2">
      <c r="A9078" t="s">
        <v>9080</v>
      </c>
    </row>
    <row r="9079" spans="1:1" x14ac:dyDescent="0.2">
      <c r="A9079" t="s">
        <v>9081</v>
      </c>
    </row>
    <row r="9080" spans="1:1" x14ac:dyDescent="0.2">
      <c r="A9080" t="s">
        <v>9082</v>
      </c>
    </row>
    <row r="9081" spans="1:1" x14ac:dyDescent="0.2">
      <c r="A9081" t="s">
        <v>9083</v>
      </c>
    </row>
    <row r="9082" spans="1:1" x14ac:dyDescent="0.2">
      <c r="A9082" t="s">
        <v>9084</v>
      </c>
    </row>
    <row r="9083" spans="1:1" x14ac:dyDescent="0.2">
      <c r="A9083" t="s">
        <v>9085</v>
      </c>
    </row>
    <row r="9084" spans="1:1" x14ac:dyDescent="0.2">
      <c r="A9084" t="s">
        <v>9086</v>
      </c>
    </row>
    <row r="9085" spans="1:1" x14ac:dyDescent="0.2">
      <c r="A9085" t="s">
        <v>9087</v>
      </c>
    </row>
    <row r="9086" spans="1:1" x14ac:dyDescent="0.2">
      <c r="A9086" t="s">
        <v>9088</v>
      </c>
    </row>
    <row r="9087" spans="1:1" x14ac:dyDescent="0.2">
      <c r="A9087" t="s">
        <v>9089</v>
      </c>
    </row>
    <row r="9088" spans="1:1" x14ac:dyDescent="0.2">
      <c r="A9088" t="s">
        <v>9090</v>
      </c>
    </row>
    <row r="9089" spans="1:1" x14ac:dyDescent="0.2">
      <c r="A9089" t="s">
        <v>9091</v>
      </c>
    </row>
    <row r="9090" spans="1:1" x14ac:dyDescent="0.2">
      <c r="A9090" t="s">
        <v>9092</v>
      </c>
    </row>
    <row r="9091" spans="1:1" x14ac:dyDescent="0.2">
      <c r="A9091" t="s">
        <v>9093</v>
      </c>
    </row>
    <row r="9092" spans="1:1" x14ac:dyDescent="0.2">
      <c r="A9092" t="s">
        <v>9094</v>
      </c>
    </row>
    <row r="9093" spans="1:1" x14ac:dyDescent="0.2">
      <c r="A9093" t="s">
        <v>9095</v>
      </c>
    </row>
    <row r="9094" spans="1:1" x14ac:dyDescent="0.2">
      <c r="A9094" t="s">
        <v>9096</v>
      </c>
    </row>
    <row r="9095" spans="1:1" x14ac:dyDescent="0.2">
      <c r="A9095" t="s">
        <v>9097</v>
      </c>
    </row>
    <row r="9096" spans="1:1" x14ac:dyDescent="0.2">
      <c r="A9096" t="s">
        <v>9098</v>
      </c>
    </row>
    <row r="9097" spans="1:1" x14ac:dyDescent="0.2">
      <c r="A9097" t="s">
        <v>9099</v>
      </c>
    </row>
    <row r="9098" spans="1:1" x14ac:dyDescent="0.2">
      <c r="A9098" t="s">
        <v>9100</v>
      </c>
    </row>
    <row r="9099" spans="1:1" x14ac:dyDescent="0.2">
      <c r="A9099" t="s">
        <v>9101</v>
      </c>
    </row>
    <row r="9100" spans="1:1" x14ac:dyDescent="0.2">
      <c r="A9100" t="s">
        <v>9102</v>
      </c>
    </row>
    <row r="9101" spans="1:1" x14ac:dyDescent="0.2">
      <c r="A9101" t="s">
        <v>9103</v>
      </c>
    </row>
    <row r="9102" spans="1:1" x14ac:dyDescent="0.2">
      <c r="A9102" t="s">
        <v>9104</v>
      </c>
    </row>
    <row r="9103" spans="1:1" x14ac:dyDescent="0.2">
      <c r="A9103" t="s">
        <v>9105</v>
      </c>
    </row>
    <row r="9104" spans="1:1" x14ac:dyDescent="0.2">
      <c r="A9104" t="s">
        <v>9106</v>
      </c>
    </row>
    <row r="9105" spans="1:1" x14ac:dyDescent="0.2">
      <c r="A9105" t="s">
        <v>9107</v>
      </c>
    </row>
    <row r="9106" spans="1:1" x14ac:dyDescent="0.2">
      <c r="A9106" t="s">
        <v>9108</v>
      </c>
    </row>
    <row r="9107" spans="1:1" x14ac:dyDescent="0.2">
      <c r="A9107" t="s">
        <v>9109</v>
      </c>
    </row>
    <row r="9108" spans="1:1" x14ac:dyDescent="0.2">
      <c r="A9108" t="s">
        <v>9110</v>
      </c>
    </row>
    <row r="9109" spans="1:1" x14ac:dyDescent="0.2">
      <c r="A9109" t="s">
        <v>9111</v>
      </c>
    </row>
    <row r="9110" spans="1:1" x14ac:dyDescent="0.2">
      <c r="A9110" t="s">
        <v>9112</v>
      </c>
    </row>
    <row r="9111" spans="1:1" x14ac:dyDescent="0.2">
      <c r="A9111" t="s">
        <v>9113</v>
      </c>
    </row>
    <row r="9112" spans="1:1" x14ac:dyDescent="0.2">
      <c r="A9112" t="s">
        <v>9114</v>
      </c>
    </row>
    <row r="9113" spans="1:1" x14ac:dyDescent="0.2">
      <c r="A9113" t="s">
        <v>9115</v>
      </c>
    </row>
    <row r="9114" spans="1:1" x14ac:dyDescent="0.2">
      <c r="A9114" t="s">
        <v>9116</v>
      </c>
    </row>
    <row r="9115" spans="1:1" x14ac:dyDescent="0.2">
      <c r="A9115" t="s">
        <v>9117</v>
      </c>
    </row>
    <row r="9116" spans="1:1" x14ac:dyDescent="0.2">
      <c r="A9116" t="s">
        <v>9118</v>
      </c>
    </row>
    <row r="9117" spans="1:1" x14ac:dyDescent="0.2">
      <c r="A9117" t="s">
        <v>9119</v>
      </c>
    </row>
    <row r="9118" spans="1:1" x14ac:dyDescent="0.2">
      <c r="A9118" t="s">
        <v>9120</v>
      </c>
    </row>
    <row r="9119" spans="1:1" x14ac:dyDescent="0.2">
      <c r="A9119" t="s">
        <v>9121</v>
      </c>
    </row>
    <row r="9120" spans="1:1" x14ac:dyDescent="0.2">
      <c r="A9120" t="s">
        <v>9122</v>
      </c>
    </row>
    <row r="9121" spans="1:1" x14ac:dyDescent="0.2">
      <c r="A9121" t="s">
        <v>9123</v>
      </c>
    </row>
    <row r="9122" spans="1:1" x14ac:dyDescent="0.2">
      <c r="A9122" t="s">
        <v>9124</v>
      </c>
    </row>
    <row r="9123" spans="1:1" x14ac:dyDescent="0.2">
      <c r="A9123" t="s">
        <v>9125</v>
      </c>
    </row>
    <row r="9124" spans="1:1" x14ac:dyDescent="0.2">
      <c r="A9124" t="s">
        <v>9126</v>
      </c>
    </row>
    <row r="9125" spans="1:1" x14ac:dyDescent="0.2">
      <c r="A9125" t="s">
        <v>9127</v>
      </c>
    </row>
    <row r="9126" spans="1:1" x14ac:dyDescent="0.2">
      <c r="A9126" t="s">
        <v>9128</v>
      </c>
    </row>
    <row r="9127" spans="1:1" x14ac:dyDescent="0.2">
      <c r="A9127" t="s">
        <v>9129</v>
      </c>
    </row>
    <row r="9128" spans="1:1" x14ac:dyDescent="0.2">
      <c r="A9128" t="s">
        <v>9130</v>
      </c>
    </row>
    <row r="9129" spans="1:1" x14ac:dyDescent="0.2">
      <c r="A9129" t="s">
        <v>9131</v>
      </c>
    </row>
    <row r="9130" spans="1:1" x14ac:dyDescent="0.2">
      <c r="A9130" t="s">
        <v>9132</v>
      </c>
    </row>
    <row r="9131" spans="1:1" x14ac:dyDescent="0.2">
      <c r="A9131" t="s">
        <v>9133</v>
      </c>
    </row>
    <row r="9132" spans="1:1" x14ac:dyDescent="0.2">
      <c r="A9132" t="s">
        <v>9134</v>
      </c>
    </row>
    <row r="9133" spans="1:1" x14ac:dyDescent="0.2">
      <c r="A9133" t="s">
        <v>9135</v>
      </c>
    </row>
    <row r="9134" spans="1:1" x14ac:dyDescent="0.2">
      <c r="A9134" t="s">
        <v>9136</v>
      </c>
    </row>
    <row r="9135" spans="1:1" x14ac:dyDescent="0.2">
      <c r="A9135" t="s">
        <v>9137</v>
      </c>
    </row>
    <row r="9136" spans="1:1" x14ac:dyDescent="0.2">
      <c r="A9136" t="s">
        <v>9138</v>
      </c>
    </row>
    <row r="9137" spans="1:1" x14ac:dyDescent="0.2">
      <c r="A9137" t="s">
        <v>9139</v>
      </c>
    </row>
    <row r="9138" spans="1:1" x14ac:dyDescent="0.2">
      <c r="A9138" t="s">
        <v>9140</v>
      </c>
    </row>
    <row r="9139" spans="1:1" x14ac:dyDescent="0.2">
      <c r="A9139" t="s">
        <v>9141</v>
      </c>
    </row>
    <row r="9140" spans="1:1" x14ac:dyDescent="0.2">
      <c r="A9140" t="s">
        <v>9142</v>
      </c>
    </row>
    <row r="9141" spans="1:1" x14ac:dyDescent="0.2">
      <c r="A9141" t="s">
        <v>9143</v>
      </c>
    </row>
    <row r="9142" spans="1:1" x14ac:dyDescent="0.2">
      <c r="A9142" t="s">
        <v>9144</v>
      </c>
    </row>
    <row r="9143" spans="1:1" x14ac:dyDescent="0.2">
      <c r="A9143" t="s">
        <v>9145</v>
      </c>
    </row>
    <row r="9144" spans="1:1" x14ac:dyDescent="0.2">
      <c r="A9144" t="s">
        <v>9146</v>
      </c>
    </row>
    <row r="9145" spans="1:1" x14ac:dyDescent="0.2">
      <c r="A9145" t="s">
        <v>9147</v>
      </c>
    </row>
    <row r="9146" spans="1:1" x14ac:dyDescent="0.2">
      <c r="A9146" t="s">
        <v>9148</v>
      </c>
    </row>
    <row r="9147" spans="1:1" x14ac:dyDescent="0.2">
      <c r="A9147" t="s">
        <v>9149</v>
      </c>
    </row>
    <row r="9148" spans="1:1" x14ac:dyDescent="0.2">
      <c r="A9148" t="s">
        <v>9150</v>
      </c>
    </row>
    <row r="9149" spans="1:1" x14ac:dyDescent="0.2">
      <c r="A9149" t="s">
        <v>9151</v>
      </c>
    </row>
    <row r="9150" spans="1:1" x14ac:dyDescent="0.2">
      <c r="A9150" t="s">
        <v>9152</v>
      </c>
    </row>
    <row r="9151" spans="1:1" x14ac:dyDescent="0.2">
      <c r="A9151" t="s">
        <v>9153</v>
      </c>
    </row>
    <row r="9152" spans="1:1" x14ac:dyDescent="0.2">
      <c r="A9152" t="s">
        <v>9154</v>
      </c>
    </row>
    <row r="9153" spans="1:1" x14ac:dyDescent="0.2">
      <c r="A9153" t="s">
        <v>9155</v>
      </c>
    </row>
    <row r="9154" spans="1:1" x14ac:dyDescent="0.2">
      <c r="A9154" t="s">
        <v>9156</v>
      </c>
    </row>
    <row r="9155" spans="1:1" x14ac:dyDescent="0.2">
      <c r="A9155" t="s">
        <v>9157</v>
      </c>
    </row>
    <row r="9156" spans="1:1" x14ac:dyDescent="0.2">
      <c r="A9156" t="s">
        <v>9158</v>
      </c>
    </row>
    <row r="9157" spans="1:1" x14ac:dyDescent="0.2">
      <c r="A9157" t="s">
        <v>9159</v>
      </c>
    </row>
    <row r="9158" spans="1:1" x14ac:dyDescent="0.2">
      <c r="A9158" t="s">
        <v>9160</v>
      </c>
    </row>
    <row r="9159" spans="1:1" x14ac:dyDescent="0.2">
      <c r="A9159" t="s">
        <v>9161</v>
      </c>
    </row>
    <row r="9160" spans="1:1" x14ac:dyDescent="0.2">
      <c r="A9160" t="s">
        <v>9162</v>
      </c>
    </row>
    <row r="9161" spans="1:1" x14ac:dyDescent="0.2">
      <c r="A9161" t="s">
        <v>9163</v>
      </c>
    </row>
    <row r="9162" spans="1:1" x14ac:dyDescent="0.2">
      <c r="A9162" t="s">
        <v>9164</v>
      </c>
    </row>
    <row r="9163" spans="1:1" x14ac:dyDescent="0.2">
      <c r="A9163" t="s">
        <v>9165</v>
      </c>
    </row>
    <row r="9164" spans="1:1" x14ac:dyDescent="0.2">
      <c r="A9164" t="s">
        <v>9166</v>
      </c>
    </row>
    <row r="9165" spans="1:1" x14ac:dyDescent="0.2">
      <c r="A9165" t="s">
        <v>9167</v>
      </c>
    </row>
    <row r="9166" spans="1:1" x14ac:dyDescent="0.2">
      <c r="A9166" t="s">
        <v>9168</v>
      </c>
    </row>
    <row r="9167" spans="1:1" x14ac:dyDescent="0.2">
      <c r="A9167" t="s">
        <v>9169</v>
      </c>
    </row>
    <row r="9168" spans="1:1" x14ac:dyDescent="0.2">
      <c r="A9168" t="s">
        <v>9170</v>
      </c>
    </row>
    <row r="9169" spans="1:1" x14ac:dyDescent="0.2">
      <c r="A9169" t="s">
        <v>9171</v>
      </c>
    </row>
    <row r="9170" spans="1:1" x14ac:dyDescent="0.2">
      <c r="A9170" t="s">
        <v>9172</v>
      </c>
    </row>
    <row r="9171" spans="1:1" x14ac:dyDescent="0.2">
      <c r="A9171" t="s">
        <v>9173</v>
      </c>
    </row>
    <row r="9172" spans="1:1" x14ac:dyDescent="0.2">
      <c r="A9172" t="s">
        <v>9174</v>
      </c>
    </row>
    <row r="9173" spans="1:1" x14ac:dyDescent="0.2">
      <c r="A9173" t="s">
        <v>9175</v>
      </c>
    </row>
    <row r="9174" spans="1:1" x14ac:dyDescent="0.2">
      <c r="A9174" t="s">
        <v>9176</v>
      </c>
    </row>
    <row r="9175" spans="1:1" x14ac:dyDescent="0.2">
      <c r="A9175" t="s">
        <v>9177</v>
      </c>
    </row>
    <row r="9176" spans="1:1" x14ac:dyDescent="0.2">
      <c r="A9176" t="s">
        <v>9178</v>
      </c>
    </row>
    <row r="9177" spans="1:1" x14ac:dyDescent="0.2">
      <c r="A9177" t="s">
        <v>9179</v>
      </c>
    </row>
    <row r="9178" spans="1:1" x14ac:dyDescent="0.2">
      <c r="A9178" t="s">
        <v>9180</v>
      </c>
    </row>
    <row r="9179" spans="1:1" x14ac:dyDescent="0.2">
      <c r="A9179" t="s">
        <v>9181</v>
      </c>
    </row>
    <row r="9180" spans="1:1" x14ac:dyDescent="0.2">
      <c r="A9180" t="s">
        <v>9182</v>
      </c>
    </row>
    <row r="9181" spans="1:1" x14ac:dyDescent="0.2">
      <c r="A9181" t="s">
        <v>9183</v>
      </c>
    </row>
    <row r="9182" spans="1:1" x14ac:dyDescent="0.2">
      <c r="A9182" t="s">
        <v>9184</v>
      </c>
    </row>
    <row r="9183" spans="1:1" x14ac:dyDescent="0.2">
      <c r="A9183" t="s">
        <v>9185</v>
      </c>
    </row>
    <row r="9184" spans="1:1" x14ac:dyDescent="0.2">
      <c r="A9184" t="s">
        <v>9186</v>
      </c>
    </row>
    <row r="9185" spans="1:1" x14ac:dyDescent="0.2">
      <c r="A9185" t="s">
        <v>9187</v>
      </c>
    </row>
    <row r="9186" spans="1:1" x14ac:dyDescent="0.2">
      <c r="A9186" t="s">
        <v>9188</v>
      </c>
    </row>
    <row r="9187" spans="1:1" x14ac:dyDescent="0.2">
      <c r="A9187" t="s">
        <v>9189</v>
      </c>
    </row>
    <row r="9188" spans="1:1" x14ac:dyDescent="0.2">
      <c r="A9188" t="s">
        <v>9190</v>
      </c>
    </row>
    <row r="9189" spans="1:1" x14ac:dyDescent="0.2">
      <c r="A9189" t="s">
        <v>9191</v>
      </c>
    </row>
    <row r="9190" spans="1:1" x14ac:dyDescent="0.2">
      <c r="A9190" t="s">
        <v>9192</v>
      </c>
    </row>
    <row r="9191" spans="1:1" x14ac:dyDescent="0.2">
      <c r="A9191" t="s">
        <v>9193</v>
      </c>
    </row>
    <row r="9192" spans="1:1" x14ac:dyDescent="0.2">
      <c r="A9192" t="s">
        <v>9194</v>
      </c>
    </row>
    <row r="9193" spans="1:1" x14ac:dyDescent="0.2">
      <c r="A9193" t="s">
        <v>9195</v>
      </c>
    </row>
    <row r="9194" spans="1:1" x14ac:dyDescent="0.2">
      <c r="A9194" t="s">
        <v>9196</v>
      </c>
    </row>
    <row r="9195" spans="1:1" x14ac:dyDescent="0.2">
      <c r="A9195" t="s">
        <v>9197</v>
      </c>
    </row>
    <row r="9196" spans="1:1" x14ac:dyDescent="0.2">
      <c r="A9196" t="s">
        <v>9198</v>
      </c>
    </row>
    <row r="9197" spans="1:1" x14ac:dyDescent="0.2">
      <c r="A9197" t="s">
        <v>9199</v>
      </c>
    </row>
    <row r="9198" spans="1:1" x14ac:dyDescent="0.2">
      <c r="A9198" t="s">
        <v>9200</v>
      </c>
    </row>
    <row r="9199" spans="1:1" x14ac:dyDescent="0.2">
      <c r="A9199" t="s">
        <v>9201</v>
      </c>
    </row>
    <row r="9200" spans="1:1" x14ac:dyDescent="0.2">
      <c r="A9200" t="s">
        <v>9202</v>
      </c>
    </row>
    <row r="9201" spans="1:1" x14ac:dyDescent="0.2">
      <c r="A9201" t="s">
        <v>9203</v>
      </c>
    </row>
    <row r="9202" spans="1:1" x14ac:dyDescent="0.2">
      <c r="A9202" t="s">
        <v>9204</v>
      </c>
    </row>
    <row r="9203" spans="1:1" x14ac:dyDescent="0.2">
      <c r="A9203" t="s">
        <v>9205</v>
      </c>
    </row>
    <row r="9204" spans="1:1" x14ac:dyDescent="0.2">
      <c r="A9204" t="s">
        <v>9206</v>
      </c>
    </row>
    <row r="9205" spans="1:1" x14ac:dyDescent="0.2">
      <c r="A9205" t="s">
        <v>9207</v>
      </c>
    </row>
    <row r="9206" spans="1:1" x14ac:dyDescent="0.2">
      <c r="A9206" t="s">
        <v>9208</v>
      </c>
    </row>
    <row r="9207" spans="1:1" x14ac:dyDescent="0.2">
      <c r="A9207" t="s">
        <v>9209</v>
      </c>
    </row>
    <row r="9208" spans="1:1" x14ac:dyDescent="0.2">
      <c r="A9208" t="s">
        <v>9210</v>
      </c>
    </row>
    <row r="9209" spans="1:1" x14ac:dyDescent="0.2">
      <c r="A9209" t="s">
        <v>9211</v>
      </c>
    </row>
    <row r="9210" spans="1:1" x14ac:dyDescent="0.2">
      <c r="A9210" t="s">
        <v>9212</v>
      </c>
    </row>
    <row r="9211" spans="1:1" x14ac:dyDescent="0.2">
      <c r="A9211" t="s">
        <v>9213</v>
      </c>
    </row>
    <row r="9212" spans="1:1" x14ac:dyDescent="0.2">
      <c r="A9212" t="s">
        <v>9214</v>
      </c>
    </row>
    <row r="9213" spans="1:1" x14ac:dyDescent="0.2">
      <c r="A9213" t="s">
        <v>9215</v>
      </c>
    </row>
    <row r="9214" spans="1:1" x14ac:dyDescent="0.2">
      <c r="A9214" t="s">
        <v>9216</v>
      </c>
    </row>
    <row r="9215" spans="1:1" x14ac:dyDescent="0.2">
      <c r="A9215" t="s">
        <v>9217</v>
      </c>
    </row>
    <row r="9216" spans="1:1" x14ac:dyDescent="0.2">
      <c r="A9216" t="s">
        <v>9218</v>
      </c>
    </row>
    <row r="9217" spans="1:1" x14ac:dyDescent="0.2">
      <c r="A9217" t="s">
        <v>9219</v>
      </c>
    </row>
    <row r="9218" spans="1:1" x14ac:dyDescent="0.2">
      <c r="A9218" t="s">
        <v>9220</v>
      </c>
    </row>
    <row r="9219" spans="1:1" x14ac:dyDescent="0.2">
      <c r="A9219" t="s">
        <v>9221</v>
      </c>
    </row>
    <row r="9220" spans="1:1" x14ac:dyDescent="0.2">
      <c r="A9220" t="s">
        <v>9222</v>
      </c>
    </row>
    <row r="9221" spans="1:1" x14ac:dyDescent="0.2">
      <c r="A9221" t="s">
        <v>9223</v>
      </c>
    </row>
    <row r="9222" spans="1:1" x14ac:dyDescent="0.2">
      <c r="A9222" t="s">
        <v>9224</v>
      </c>
    </row>
    <row r="9223" spans="1:1" x14ac:dyDescent="0.2">
      <c r="A9223" t="s">
        <v>9225</v>
      </c>
    </row>
    <row r="9224" spans="1:1" x14ac:dyDescent="0.2">
      <c r="A9224" t="s">
        <v>9226</v>
      </c>
    </row>
    <row r="9225" spans="1:1" x14ac:dyDescent="0.2">
      <c r="A9225" t="s">
        <v>9227</v>
      </c>
    </row>
    <row r="9226" spans="1:1" x14ac:dyDescent="0.2">
      <c r="A9226" t="s">
        <v>9228</v>
      </c>
    </row>
    <row r="9227" spans="1:1" x14ac:dyDescent="0.2">
      <c r="A9227" t="s">
        <v>9229</v>
      </c>
    </row>
    <row r="9228" spans="1:1" x14ac:dyDescent="0.2">
      <c r="A9228" t="s">
        <v>9230</v>
      </c>
    </row>
    <row r="9229" spans="1:1" x14ac:dyDescent="0.2">
      <c r="A9229" t="s">
        <v>9231</v>
      </c>
    </row>
    <row r="9230" spans="1:1" x14ac:dyDescent="0.2">
      <c r="A9230" t="s">
        <v>9232</v>
      </c>
    </row>
    <row r="9231" spans="1:1" x14ac:dyDescent="0.2">
      <c r="A9231" t="s">
        <v>9233</v>
      </c>
    </row>
    <row r="9232" spans="1:1" x14ac:dyDescent="0.2">
      <c r="A9232" t="s">
        <v>9234</v>
      </c>
    </row>
    <row r="9233" spans="1:1" x14ac:dyDescent="0.2">
      <c r="A9233" t="s">
        <v>9235</v>
      </c>
    </row>
    <row r="9234" spans="1:1" x14ac:dyDescent="0.2">
      <c r="A9234" t="s">
        <v>9236</v>
      </c>
    </row>
    <row r="9235" spans="1:1" x14ac:dyDescent="0.2">
      <c r="A9235" t="s">
        <v>9237</v>
      </c>
    </row>
    <row r="9236" spans="1:1" x14ac:dyDescent="0.2">
      <c r="A9236" t="s">
        <v>9238</v>
      </c>
    </row>
    <row r="9237" spans="1:1" x14ac:dyDescent="0.2">
      <c r="A9237" t="s">
        <v>9239</v>
      </c>
    </row>
    <row r="9238" spans="1:1" x14ac:dyDescent="0.2">
      <c r="A9238" t="s">
        <v>9240</v>
      </c>
    </row>
    <row r="9239" spans="1:1" x14ac:dyDescent="0.2">
      <c r="A9239" t="s">
        <v>9241</v>
      </c>
    </row>
    <row r="9240" spans="1:1" x14ac:dyDescent="0.2">
      <c r="A9240" t="s">
        <v>9242</v>
      </c>
    </row>
    <row r="9241" spans="1:1" x14ac:dyDescent="0.2">
      <c r="A9241" t="s">
        <v>9243</v>
      </c>
    </row>
    <row r="9242" spans="1:1" x14ac:dyDescent="0.2">
      <c r="A9242" t="s">
        <v>9244</v>
      </c>
    </row>
    <row r="9243" spans="1:1" x14ac:dyDescent="0.2">
      <c r="A9243" t="s">
        <v>9245</v>
      </c>
    </row>
    <row r="9244" spans="1:1" x14ac:dyDescent="0.2">
      <c r="A9244" t="s">
        <v>9246</v>
      </c>
    </row>
    <row r="9245" spans="1:1" x14ac:dyDescent="0.2">
      <c r="A9245" t="s">
        <v>9247</v>
      </c>
    </row>
    <row r="9246" spans="1:1" x14ac:dyDescent="0.2">
      <c r="A9246" t="s">
        <v>9248</v>
      </c>
    </row>
    <row r="9247" spans="1:1" x14ac:dyDescent="0.2">
      <c r="A9247" t="s">
        <v>9249</v>
      </c>
    </row>
    <row r="9248" spans="1:1" x14ac:dyDescent="0.2">
      <c r="A9248" t="s">
        <v>9250</v>
      </c>
    </row>
    <row r="9249" spans="1:1" x14ac:dyDescent="0.2">
      <c r="A9249" t="s">
        <v>9251</v>
      </c>
    </row>
    <row r="9250" spans="1:1" x14ac:dyDescent="0.2">
      <c r="A9250" t="s">
        <v>9252</v>
      </c>
    </row>
    <row r="9251" spans="1:1" x14ac:dyDescent="0.2">
      <c r="A9251" t="s">
        <v>9253</v>
      </c>
    </row>
    <row r="9252" spans="1:1" x14ac:dyDescent="0.2">
      <c r="A9252" t="s">
        <v>9254</v>
      </c>
    </row>
    <row r="9253" spans="1:1" x14ac:dyDescent="0.2">
      <c r="A9253" t="s">
        <v>9255</v>
      </c>
    </row>
    <row r="9254" spans="1:1" x14ac:dyDescent="0.2">
      <c r="A9254" t="s">
        <v>9256</v>
      </c>
    </row>
    <row r="9255" spans="1:1" x14ac:dyDescent="0.2">
      <c r="A9255" t="s">
        <v>9257</v>
      </c>
    </row>
    <row r="9256" spans="1:1" x14ac:dyDescent="0.2">
      <c r="A9256" t="s">
        <v>9258</v>
      </c>
    </row>
    <row r="9257" spans="1:1" x14ac:dyDescent="0.2">
      <c r="A9257" t="s">
        <v>9259</v>
      </c>
    </row>
    <row r="9258" spans="1:1" x14ac:dyDescent="0.2">
      <c r="A9258" t="s">
        <v>9260</v>
      </c>
    </row>
    <row r="9259" spans="1:1" x14ac:dyDescent="0.2">
      <c r="A9259" t="s">
        <v>9261</v>
      </c>
    </row>
    <row r="9260" spans="1:1" x14ac:dyDescent="0.2">
      <c r="A9260" t="s">
        <v>9262</v>
      </c>
    </row>
    <row r="9261" spans="1:1" x14ac:dyDescent="0.2">
      <c r="A9261" t="s">
        <v>9263</v>
      </c>
    </row>
    <row r="9262" spans="1:1" x14ac:dyDescent="0.2">
      <c r="A9262" t="s">
        <v>9264</v>
      </c>
    </row>
    <row r="9263" spans="1:1" x14ac:dyDescent="0.2">
      <c r="A9263" t="s">
        <v>9265</v>
      </c>
    </row>
    <row r="9264" spans="1:1" x14ac:dyDescent="0.2">
      <c r="A9264" t="s">
        <v>9266</v>
      </c>
    </row>
    <row r="9265" spans="1:1" x14ac:dyDescent="0.2">
      <c r="A9265" t="s">
        <v>9267</v>
      </c>
    </row>
    <row r="9266" spans="1:1" x14ac:dyDescent="0.2">
      <c r="A9266" t="s">
        <v>9268</v>
      </c>
    </row>
    <row r="9267" spans="1:1" x14ac:dyDescent="0.2">
      <c r="A9267" t="s">
        <v>9269</v>
      </c>
    </row>
    <row r="9268" spans="1:1" x14ac:dyDescent="0.2">
      <c r="A9268" t="s">
        <v>9270</v>
      </c>
    </row>
    <row r="9269" spans="1:1" x14ac:dyDescent="0.2">
      <c r="A9269" t="s">
        <v>9271</v>
      </c>
    </row>
    <row r="9270" spans="1:1" x14ac:dyDescent="0.2">
      <c r="A9270" t="s">
        <v>9272</v>
      </c>
    </row>
    <row r="9271" spans="1:1" x14ac:dyDescent="0.2">
      <c r="A9271" t="s">
        <v>9273</v>
      </c>
    </row>
    <row r="9272" spans="1:1" x14ac:dyDescent="0.2">
      <c r="A9272" t="s">
        <v>9274</v>
      </c>
    </row>
    <row r="9273" spans="1:1" x14ac:dyDescent="0.2">
      <c r="A9273" t="s">
        <v>9275</v>
      </c>
    </row>
    <row r="9274" spans="1:1" x14ac:dyDescent="0.2">
      <c r="A9274" t="s">
        <v>9276</v>
      </c>
    </row>
    <row r="9275" spans="1:1" x14ac:dyDescent="0.2">
      <c r="A9275" t="s">
        <v>9277</v>
      </c>
    </row>
    <row r="9276" spans="1:1" x14ac:dyDescent="0.2">
      <c r="A9276" t="s">
        <v>9278</v>
      </c>
    </row>
    <row r="9277" spans="1:1" x14ac:dyDescent="0.2">
      <c r="A9277" t="s">
        <v>9279</v>
      </c>
    </row>
    <row r="9278" spans="1:1" x14ac:dyDescent="0.2">
      <c r="A9278" t="s">
        <v>9280</v>
      </c>
    </row>
    <row r="9279" spans="1:1" x14ac:dyDescent="0.2">
      <c r="A9279" t="s">
        <v>9281</v>
      </c>
    </row>
    <row r="9280" spans="1:1" x14ac:dyDescent="0.2">
      <c r="A9280" t="s">
        <v>9282</v>
      </c>
    </row>
    <row r="9281" spans="1:1" x14ac:dyDescent="0.2">
      <c r="A9281" t="s">
        <v>9283</v>
      </c>
    </row>
    <row r="9282" spans="1:1" x14ac:dyDescent="0.2">
      <c r="A9282" t="s">
        <v>9284</v>
      </c>
    </row>
    <row r="9283" spans="1:1" x14ac:dyDescent="0.2">
      <c r="A9283" t="s">
        <v>9285</v>
      </c>
    </row>
    <row r="9284" spans="1:1" x14ac:dyDescent="0.2">
      <c r="A9284" t="s">
        <v>9286</v>
      </c>
    </row>
    <row r="9285" spans="1:1" x14ac:dyDescent="0.2">
      <c r="A9285" t="s">
        <v>9287</v>
      </c>
    </row>
    <row r="9286" spans="1:1" x14ac:dyDescent="0.2">
      <c r="A9286" t="s">
        <v>9288</v>
      </c>
    </row>
    <row r="9287" spans="1:1" x14ac:dyDescent="0.2">
      <c r="A9287" t="s">
        <v>9289</v>
      </c>
    </row>
    <row r="9288" spans="1:1" x14ac:dyDescent="0.2">
      <c r="A9288" t="s">
        <v>9290</v>
      </c>
    </row>
    <row r="9289" spans="1:1" x14ac:dyDescent="0.2">
      <c r="A9289" t="s">
        <v>9291</v>
      </c>
    </row>
    <row r="9290" spans="1:1" x14ac:dyDescent="0.2">
      <c r="A9290" t="s">
        <v>9292</v>
      </c>
    </row>
    <row r="9291" spans="1:1" x14ac:dyDescent="0.2">
      <c r="A9291" t="s">
        <v>9293</v>
      </c>
    </row>
    <row r="9292" spans="1:1" x14ac:dyDescent="0.2">
      <c r="A9292" t="s">
        <v>9294</v>
      </c>
    </row>
    <row r="9293" spans="1:1" x14ac:dyDescent="0.2">
      <c r="A9293" t="s">
        <v>9295</v>
      </c>
    </row>
    <row r="9294" spans="1:1" x14ac:dyDescent="0.2">
      <c r="A9294" t="s">
        <v>9296</v>
      </c>
    </row>
    <row r="9295" spans="1:1" x14ac:dyDescent="0.2">
      <c r="A9295" t="s">
        <v>9297</v>
      </c>
    </row>
    <row r="9296" spans="1:1" x14ac:dyDescent="0.2">
      <c r="A9296" t="s">
        <v>9298</v>
      </c>
    </row>
    <row r="9297" spans="1:1" x14ac:dyDescent="0.2">
      <c r="A9297" t="s">
        <v>9299</v>
      </c>
    </row>
    <row r="9298" spans="1:1" x14ac:dyDescent="0.2">
      <c r="A9298" t="s">
        <v>9300</v>
      </c>
    </row>
    <row r="9299" spans="1:1" x14ac:dyDescent="0.2">
      <c r="A9299" t="s">
        <v>9301</v>
      </c>
    </row>
    <row r="9300" spans="1:1" x14ac:dyDescent="0.2">
      <c r="A9300" t="s">
        <v>9302</v>
      </c>
    </row>
    <row r="9301" spans="1:1" x14ac:dyDescent="0.2">
      <c r="A9301" t="s">
        <v>9303</v>
      </c>
    </row>
    <row r="9302" spans="1:1" x14ac:dyDescent="0.2">
      <c r="A9302" t="s">
        <v>9304</v>
      </c>
    </row>
    <row r="9303" spans="1:1" x14ac:dyDescent="0.2">
      <c r="A9303" t="s">
        <v>9305</v>
      </c>
    </row>
    <row r="9304" spans="1:1" x14ac:dyDescent="0.2">
      <c r="A9304" t="s">
        <v>9306</v>
      </c>
    </row>
    <row r="9305" spans="1:1" x14ac:dyDescent="0.2">
      <c r="A9305" t="s">
        <v>9307</v>
      </c>
    </row>
    <row r="9306" spans="1:1" x14ac:dyDescent="0.2">
      <c r="A9306" t="s">
        <v>9308</v>
      </c>
    </row>
    <row r="9307" spans="1:1" x14ac:dyDescent="0.2">
      <c r="A9307" t="s">
        <v>9309</v>
      </c>
    </row>
    <row r="9308" spans="1:1" x14ac:dyDescent="0.2">
      <c r="A9308" t="s">
        <v>9310</v>
      </c>
    </row>
    <row r="9309" spans="1:1" x14ac:dyDescent="0.2">
      <c r="A9309" t="s">
        <v>9311</v>
      </c>
    </row>
    <row r="9310" spans="1:1" x14ac:dyDescent="0.2">
      <c r="A9310" t="s">
        <v>9312</v>
      </c>
    </row>
    <row r="9311" spans="1:1" x14ac:dyDescent="0.2">
      <c r="A9311" t="s">
        <v>9313</v>
      </c>
    </row>
    <row r="9312" spans="1:1" x14ac:dyDescent="0.2">
      <c r="A9312" t="s">
        <v>9314</v>
      </c>
    </row>
    <row r="9313" spans="1:1" x14ac:dyDescent="0.2">
      <c r="A9313" t="s">
        <v>9315</v>
      </c>
    </row>
    <row r="9314" spans="1:1" x14ac:dyDescent="0.2">
      <c r="A9314" t="s">
        <v>9316</v>
      </c>
    </row>
    <row r="9315" spans="1:1" x14ac:dyDescent="0.2">
      <c r="A9315" t="s">
        <v>9317</v>
      </c>
    </row>
    <row r="9316" spans="1:1" x14ac:dyDescent="0.2">
      <c r="A9316" t="s">
        <v>9318</v>
      </c>
    </row>
    <row r="9317" spans="1:1" x14ac:dyDescent="0.2">
      <c r="A9317" t="s">
        <v>9319</v>
      </c>
    </row>
    <row r="9318" spans="1:1" x14ac:dyDescent="0.2">
      <c r="A9318" t="s">
        <v>9320</v>
      </c>
    </row>
    <row r="9319" spans="1:1" x14ac:dyDescent="0.2">
      <c r="A9319" t="s">
        <v>9321</v>
      </c>
    </row>
    <row r="9320" spans="1:1" x14ac:dyDescent="0.2">
      <c r="A9320" t="s">
        <v>9322</v>
      </c>
    </row>
    <row r="9321" spans="1:1" x14ac:dyDescent="0.2">
      <c r="A9321" t="s">
        <v>9323</v>
      </c>
    </row>
    <row r="9322" spans="1:1" x14ac:dyDescent="0.2">
      <c r="A9322" t="s">
        <v>9324</v>
      </c>
    </row>
    <row r="9323" spans="1:1" x14ac:dyDescent="0.2">
      <c r="A9323" t="s">
        <v>9325</v>
      </c>
    </row>
    <row r="9324" spans="1:1" x14ac:dyDescent="0.2">
      <c r="A9324" t="s">
        <v>9326</v>
      </c>
    </row>
    <row r="9325" spans="1:1" x14ac:dyDescent="0.2">
      <c r="A9325" t="s">
        <v>9327</v>
      </c>
    </row>
    <row r="9326" spans="1:1" x14ac:dyDescent="0.2">
      <c r="A9326" t="s">
        <v>9328</v>
      </c>
    </row>
    <row r="9327" spans="1:1" x14ac:dyDescent="0.2">
      <c r="A9327" t="s">
        <v>9329</v>
      </c>
    </row>
    <row r="9328" spans="1:1" x14ac:dyDescent="0.2">
      <c r="A9328" t="s">
        <v>9330</v>
      </c>
    </row>
    <row r="9329" spans="1:1" x14ac:dyDescent="0.2">
      <c r="A9329" t="s">
        <v>9331</v>
      </c>
    </row>
    <row r="9330" spans="1:1" x14ac:dyDescent="0.2">
      <c r="A9330" t="s">
        <v>9332</v>
      </c>
    </row>
    <row r="9331" spans="1:1" x14ac:dyDescent="0.2">
      <c r="A9331" t="s">
        <v>9333</v>
      </c>
    </row>
    <row r="9332" spans="1:1" x14ac:dyDescent="0.2">
      <c r="A9332" t="s">
        <v>9334</v>
      </c>
    </row>
    <row r="9333" spans="1:1" x14ac:dyDescent="0.2">
      <c r="A9333" t="s">
        <v>9335</v>
      </c>
    </row>
    <row r="9334" spans="1:1" x14ac:dyDescent="0.2">
      <c r="A9334" t="s">
        <v>9336</v>
      </c>
    </row>
    <row r="9335" spans="1:1" x14ac:dyDescent="0.2">
      <c r="A9335" t="s">
        <v>9337</v>
      </c>
    </row>
    <row r="9336" spans="1:1" x14ac:dyDescent="0.2">
      <c r="A9336" t="s">
        <v>9338</v>
      </c>
    </row>
    <row r="9337" spans="1:1" x14ac:dyDescent="0.2">
      <c r="A9337" t="s">
        <v>9339</v>
      </c>
    </row>
    <row r="9338" spans="1:1" x14ac:dyDescent="0.2">
      <c r="A9338" t="s">
        <v>9340</v>
      </c>
    </row>
    <row r="9339" spans="1:1" x14ac:dyDescent="0.2">
      <c r="A9339" t="s">
        <v>9341</v>
      </c>
    </row>
    <row r="9340" spans="1:1" x14ac:dyDescent="0.2">
      <c r="A9340" t="s">
        <v>9342</v>
      </c>
    </row>
    <row r="9341" spans="1:1" x14ac:dyDescent="0.2">
      <c r="A9341" t="s">
        <v>9343</v>
      </c>
    </row>
    <row r="9342" spans="1:1" x14ac:dyDescent="0.2">
      <c r="A9342" t="s">
        <v>9344</v>
      </c>
    </row>
    <row r="9343" spans="1:1" x14ac:dyDescent="0.2">
      <c r="A9343" t="s">
        <v>9345</v>
      </c>
    </row>
    <row r="9344" spans="1:1" x14ac:dyDescent="0.2">
      <c r="A9344" t="s">
        <v>9346</v>
      </c>
    </row>
    <row r="9345" spans="1:1" x14ac:dyDescent="0.2">
      <c r="A9345" t="s">
        <v>9347</v>
      </c>
    </row>
    <row r="9346" spans="1:1" x14ac:dyDescent="0.2">
      <c r="A9346" t="s">
        <v>9348</v>
      </c>
    </row>
    <row r="9347" spans="1:1" x14ac:dyDescent="0.2">
      <c r="A9347" t="s">
        <v>9349</v>
      </c>
    </row>
    <row r="9348" spans="1:1" x14ac:dyDescent="0.2">
      <c r="A9348" t="s">
        <v>9350</v>
      </c>
    </row>
    <row r="9349" spans="1:1" x14ac:dyDescent="0.2">
      <c r="A9349" t="s">
        <v>9351</v>
      </c>
    </row>
    <row r="9350" spans="1:1" x14ac:dyDescent="0.2">
      <c r="A9350" t="s">
        <v>9352</v>
      </c>
    </row>
    <row r="9351" spans="1:1" x14ac:dyDescent="0.2">
      <c r="A9351" t="s">
        <v>9353</v>
      </c>
    </row>
    <row r="9352" spans="1:1" x14ac:dyDescent="0.2">
      <c r="A9352" t="s">
        <v>9354</v>
      </c>
    </row>
    <row r="9353" spans="1:1" x14ac:dyDescent="0.2">
      <c r="A9353" t="s">
        <v>9355</v>
      </c>
    </row>
    <row r="9354" spans="1:1" x14ac:dyDescent="0.2">
      <c r="A9354" t="s">
        <v>9356</v>
      </c>
    </row>
    <row r="9355" spans="1:1" x14ac:dyDescent="0.2">
      <c r="A9355" t="s">
        <v>9357</v>
      </c>
    </row>
    <row r="9356" spans="1:1" x14ac:dyDescent="0.2">
      <c r="A9356" t="s">
        <v>9358</v>
      </c>
    </row>
    <row r="9357" spans="1:1" x14ac:dyDescent="0.2">
      <c r="A9357" t="s">
        <v>9359</v>
      </c>
    </row>
    <row r="9358" spans="1:1" x14ac:dyDescent="0.2">
      <c r="A9358" t="s">
        <v>9360</v>
      </c>
    </row>
    <row r="9359" spans="1:1" x14ac:dyDescent="0.2">
      <c r="A9359" t="s">
        <v>9361</v>
      </c>
    </row>
    <row r="9360" spans="1:1" x14ac:dyDescent="0.2">
      <c r="A9360" t="s">
        <v>9362</v>
      </c>
    </row>
    <row r="9361" spans="1:1" x14ac:dyDescent="0.2">
      <c r="A9361" t="s">
        <v>9363</v>
      </c>
    </row>
    <row r="9362" spans="1:1" x14ac:dyDescent="0.2">
      <c r="A9362" t="s">
        <v>9364</v>
      </c>
    </row>
    <row r="9363" spans="1:1" x14ac:dyDescent="0.2">
      <c r="A9363" t="s">
        <v>9365</v>
      </c>
    </row>
    <row r="9364" spans="1:1" x14ac:dyDescent="0.2">
      <c r="A9364" t="s">
        <v>9366</v>
      </c>
    </row>
    <row r="9365" spans="1:1" x14ac:dyDescent="0.2">
      <c r="A9365" t="s">
        <v>9367</v>
      </c>
    </row>
    <row r="9366" spans="1:1" x14ac:dyDescent="0.2">
      <c r="A9366" t="s">
        <v>9368</v>
      </c>
    </row>
    <row r="9367" spans="1:1" x14ac:dyDescent="0.2">
      <c r="A9367" t="s">
        <v>9369</v>
      </c>
    </row>
    <row r="9368" spans="1:1" x14ac:dyDescent="0.2">
      <c r="A9368" t="s">
        <v>9370</v>
      </c>
    </row>
    <row r="9369" spans="1:1" x14ac:dyDescent="0.2">
      <c r="A9369" t="s">
        <v>9371</v>
      </c>
    </row>
    <row r="9370" spans="1:1" x14ac:dyDescent="0.2">
      <c r="A9370" t="s">
        <v>9372</v>
      </c>
    </row>
    <row r="9371" spans="1:1" x14ac:dyDescent="0.2">
      <c r="A9371" t="s">
        <v>9373</v>
      </c>
    </row>
    <row r="9372" spans="1:1" x14ac:dyDescent="0.2">
      <c r="A9372" t="s">
        <v>9374</v>
      </c>
    </row>
    <row r="9373" spans="1:1" x14ac:dyDescent="0.2">
      <c r="A9373" t="s">
        <v>9375</v>
      </c>
    </row>
    <row r="9374" spans="1:1" x14ac:dyDescent="0.2">
      <c r="A9374" t="s">
        <v>9376</v>
      </c>
    </row>
    <row r="9375" spans="1:1" x14ac:dyDescent="0.2">
      <c r="A9375" t="s">
        <v>9377</v>
      </c>
    </row>
    <row r="9376" spans="1:1" x14ac:dyDescent="0.2">
      <c r="A9376" t="s">
        <v>9378</v>
      </c>
    </row>
    <row r="9377" spans="1:1" x14ac:dyDescent="0.2">
      <c r="A9377" t="s">
        <v>9379</v>
      </c>
    </row>
    <row r="9378" spans="1:1" x14ac:dyDescent="0.2">
      <c r="A9378" t="s">
        <v>9380</v>
      </c>
    </row>
    <row r="9379" spans="1:1" x14ac:dyDescent="0.2">
      <c r="A9379" t="s">
        <v>9381</v>
      </c>
    </row>
    <row r="9380" spans="1:1" x14ac:dyDescent="0.2">
      <c r="A9380" t="s">
        <v>9382</v>
      </c>
    </row>
    <row r="9381" spans="1:1" x14ac:dyDescent="0.2">
      <c r="A9381" t="s">
        <v>9383</v>
      </c>
    </row>
    <row r="9382" spans="1:1" x14ac:dyDescent="0.2">
      <c r="A9382" t="s">
        <v>9384</v>
      </c>
    </row>
    <row r="9383" spans="1:1" x14ac:dyDescent="0.2">
      <c r="A9383" t="s">
        <v>9385</v>
      </c>
    </row>
    <row r="9384" spans="1:1" x14ac:dyDescent="0.2">
      <c r="A9384" t="s">
        <v>9386</v>
      </c>
    </row>
    <row r="9385" spans="1:1" x14ac:dyDescent="0.2">
      <c r="A9385" t="s">
        <v>9387</v>
      </c>
    </row>
    <row r="9386" spans="1:1" x14ac:dyDescent="0.2">
      <c r="A9386" t="s">
        <v>9388</v>
      </c>
    </row>
    <row r="9387" spans="1:1" x14ac:dyDescent="0.2">
      <c r="A9387" t="s">
        <v>9389</v>
      </c>
    </row>
    <row r="9388" spans="1:1" x14ac:dyDescent="0.2">
      <c r="A9388" t="s">
        <v>9390</v>
      </c>
    </row>
    <row r="9389" spans="1:1" x14ac:dyDescent="0.2">
      <c r="A9389" t="s">
        <v>9391</v>
      </c>
    </row>
    <row r="9390" spans="1:1" x14ac:dyDescent="0.2">
      <c r="A9390" t="s">
        <v>9392</v>
      </c>
    </row>
    <row r="9391" spans="1:1" x14ac:dyDescent="0.2">
      <c r="A9391" t="s">
        <v>9393</v>
      </c>
    </row>
    <row r="9392" spans="1:1" x14ac:dyDescent="0.2">
      <c r="A9392" t="s">
        <v>9394</v>
      </c>
    </row>
    <row r="9393" spans="1:1" x14ac:dyDescent="0.2">
      <c r="A9393" t="s">
        <v>9395</v>
      </c>
    </row>
    <row r="9394" spans="1:1" x14ac:dyDescent="0.2">
      <c r="A9394" t="s">
        <v>9396</v>
      </c>
    </row>
    <row r="9395" spans="1:1" x14ac:dyDescent="0.2">
      <c r="A9395" t="s">
        <v>9397</v>
      </c>
    </row>
    <row r="9396" spans="1:1" x14ac:dyDescent="0.2">
      <c r="A9396" t="s">
        <v>9398</v>
      </c>
    </row>
    <row r="9397" spans="1:1" x14ac:dyDescent="0.2">
      <c r="A9397" t="s">
        <v>9399</v>
      </c>
    </row>
    <row r="9398" spans="1:1" x14ac:dyDescent="0.2">
      <c r="A9398" t="s">
        <v>9400</v>
      </c>
    </row>
    <row r="9399" spans="1:1" x14ac:dyDescent="0.2">
      <c r="A9399" t="s">
        <v>9401</v>
      </c>
    </row>
    <row r="9400" spans="1:1" x14ac:dyDescent="0.2">
      <c r="A9400" t="s">
        <v>9402</v>
      </c>
    </row>
    <row r="9401" spans="1:1" x14ac:dyDescent="0.2">
      <c r="A9401" t="s">
        <v>9403</v>
      </c>
    </row>
    <row r="9402" spans="1:1" x14ac:dyDescent="0.2">
      <c r="A9402" t="s">
        <v>9404</v>
      </c>
    </row>
    <row r="9403" spans="1:1" x14ac:dyDescent="0.2">
      <c r="A9403" t="s">
        <v>9405</v>
      </c>
    </row>
    <row r="9404" spans="1:1" x14ac:dyDescent="0.2">
      <c r="A9404" t="s">
        <v>9406</v>
      </c>
    </row>
    <row r="9405" spans="1:1" x14ac:dyDescent="0.2">
      <c r="A9405" t="s">
        <v>9407</v>
      </c>
    </row>
    <row r="9406" spans="1:1" x14ac:dyDescent="0.2">
      <c r="A9406" t="s">
        <v>9408</v>
      </c>
    </row>
    <row r="9407" spans="1:1" x14ac:dyDescent="0.2">
      <c r="A9407" t="s">
        <v>9409</v>
      </c>
    </row>
    <row r="9408" spans="1:1" x14ac:dyDescent="0.2">
      <c r="A9408" t="s">
        <v>9410</v>
      </c>
    </row>
    <row r="9409" spans="1:1" x14ac:dyDescent="0.2">
      <c r="A9409" t="s">
        <v>9411</v>
      </c>
    </row>
    <row r="9410" spans="1:1" x14ac:dyDescent="0.2">
      <c r="A9410" t="s">
        <v>9412</v>
      </c>
    </row>
    <row r="9411" spans="1:1" x14ac:dyDescent="0.2">
      <c r="A9411" t="s">
        <v>9413</v>
      </c>
    </row>
    <row r="9412" spans="1:1" x14ac:dyDescent="0.2">
      <c r="A9412" t="s">
        <v>9414</v>
      </c>
    </row>
    <row r="9413" spans="1:1" x14ac:dyDescent="0.2">
      <c r="A9413" t="s">
        <v>9415</v>
      </c>
    </row>
    <row r="9414" spans="1:1" x14ac:dyDescent="0.2">
      <c r="A9414" t="s">
        <v>9416</v>
      </c>
    </row>
    <row r="9415" spans="1:1" x14ac:dyDescent="0.2">
      <c r="A9415" t="s">
        <v>9417</v>
      </c>
    </row>
    <row r="9416" spans="1:1" x14ac:dyDescent="0.2">
      <c r="A9416" t="s">
        <v>9418</v>
      </c>
    </row>
    <row r="9417" spans="1:1" x14ac:dyDescent="0.2">
      <c r="A9417" t="s">
        <v>9419</v>
      </c>
    </row>
    <row r="9418" spans="1:1" x14ac:dyDescent="0.2">
      <c r="A9418" t="s">
        <v>9420</v>
      </c>
    </row>
    <row r="9419" spans="1:1" x14ac:dyDescent="0.2">
      <c r="A9419" t="s">
        <v>9421</v>
      </c>
    </row>
    <row r="9420" spans="1:1" x14ac:dyDescent="0.2">
      <c r="A9420" t="s">
        <v>9422</v>
      </c>
    </row>
    <row r="9421" spans="1:1" x14ac:dyDescent="0.2">
      <c r="A9421" t="s">
        <v>9423</v>
      </c>
    </row>
    <row r="9422" spans="1:1" x14ac:dyDescent="0.2">
      <c r="A9422" t="s">
        <v>9424</v>
      </c>
    </row>
    <row r="9423" spans="1:1" x14ac:dyDescent="0.2">
      <c r="A9423" t="s">
        <v>9425</v>
      </c>
    </row>
    <row r="9424" spans="1:1" x14ac:dyDescent="0.2">
      <c r="A9424" t="s">
        <v>9426</v>
      </c>
    </row>
    <row r="9425" spans="1:1" x14ac:dyDescent="0.2">
      <c r="A9425" t="s">
        <v>9427</v>
      </c>
    </row>
    <row r="9426" spans="1:1" x14ac:dyDescent="0.2">
      <c r="A9426" t="s">
        <v>9428</v>
      </c>
    </row>
    <row r="9427" spans="1:1" x14ac:dyDescent="0.2">
      <c r="A9427" t="s">
        <v>9429</v>
      </c>
    </row>
    <row r="9428" spans="1:1" x14ac:dyDescent="0.2">
      <c r="A9428" t="s">
        <v>9430</v>
      </c>
    </row>
    <row r="9429" spans="1:1" x14ac:dyDescent="0.2">
      <c r="A9429" t="s">
        <v>9431</v>
      </c>
    </row>
    <row r="9430" spans="1:1" x14ac:dyDescent="0.2">
      <c r="A9430" t="s">
        <v>9432</v>
      </c>
    </row>
    <row r="9431" spans="1:1" x14ac:dyDescent="0.2">
      <c r="A9431" t="s">
        <v>9433</v>
      </c>
    </row>
    <row r="9432" spans="1:1" x14ac:dyDescent="0.2">
      <c r="A9432" t="s">
        <v>9434</v>
      </c>
    </row>
    <row r="9433" spans="1:1" x14ac:dyDescent="0.2">
      <c r="A9433" t="s">
        <v>9435</v>
      </c>
    </row>
    <row r="9434" spans="1:1" x14ac:dyDescent="0.2">
      <c r="A9434" t="s">
        <v>9436</v>
      </c>
    </row>
    <row r="9435" spans="1:1" x14ac:dyDescent="0.2">
      <c r="A9435" t="s">
        <v>9437</v>
      </c>
    </row>
    <row r="9436" spans="1:1" x14ac:dyDescent="0.2">
      <c r="A9436" t="s">
        <v>9438</v>
      </c>
    </row>
    <row r="9437" spans="1:1" x14ac:dyDescent="0.2">
      <c r="A9437" t="s">
        <v>9439</v>
      </c>
    </row>
    <row r="9438" spans="1:1" x14ac:dyDescent="0.2">
      <c r="A9438" t="s">
        <v>9440</v>
      </c>
    </row>
    <row r="9439" spans="1:1" x14ac:dyDescent="0.2">
      <c r="A9439" t="s">
        <v>9441</v>
      </c>
    </row>
    <row r="9440" spans="1:1" x14ac:dyDescent="0.2">
      <c r="A9440" t="s">
        <v>9442</v>
      </c>
    </row>
    <row r="9441" spans="1:1" x14ac:dyDescent="0.2">
      <c r="A9441" t="s">
        <v>9443</v>
      </c>
    </row>
    <row r="9442" spans="1:1" x14ac:dyDescent="0.2">
      <c r="A9442" t="s">
        <v>9444</v>
      </c>
    </row>
    <row r="9443" spans="1:1" x14ac:dyDescent="0.2">
      <c r="A9443" t="s">
        <v>9445</v>
      </c>
    </row>
    <row r="9444" spans="1:1" x14ac:dyDescent="0.2">
      <c r="A9444" t="s">
        <v>9446</v>
      </c>
    </row>
    <row r="9445" spans="1:1" x14ac:dyDescent="0.2">
      <c r="A9445" t="s">
        <v>9447</v>
      </c>
    </row>
    <row r="9446" spans="1:1" x14ac:dyDescent="0.2">
      <c r="A9446" t="s">
        <v>9448</v>
      </c>
    </row>
    <row r="9447" spans="1:1" x14ac:dyDescent="0.2">
      <c r="A9447" t="s">
        <v>9449</v>
      </c>
    </row>
    <row r="9448" spans="1:1" x14ac:dyDescent="0.2">
      <c r="A9448" t="s">
        <v>9450</v>
      </c>
    </row>
    <row r="9449" spans="1:1" x14ac:dyDescent="0.2">
      <c r="A9449" t="s">
        <v>9451</v>
      </c>
    </row>
    <row r="9450" spans="1:1" x14ac:dyDescent="0.2">
      <c r="A9450" t="s">
        <v>9452</v>
      </c>
    </row>
    <row r="9451" spans="1:1" x14ac:dyDescent="0.2">
      <c r="A9451" t="s">
        <v>9453</v>
      </c>
    </row>
    <row r="9452" spans="1:1" x14ac:dyDescent="0.2">
      <c r="A9452" t="s">
        <v>9454</v>
      </c>
    </row>
    <row r="9453" spans="1:1" x14ac:dyDescent="0.2">
      <c r="A9453" t="s">
        <v>9455</v>
      </c>
    </row>
    <row r="9454" spans="1:1" x14ac:dyDescent="0.2">
      <c r="A9454" t="s">
        <v>9456</v>
      </c>
    </row>
    <row r="9455" spans="1:1" x14ac:dyDescent="0.2">
      <c r="A9455" t="s">
        <v>9457</v>
      </c>
    </row>
    <row r="9456" spans="1:1" x14ac:dyDescent="0.2">
      <c r="A9456" t="s">
        <v>9458</v>
      </c>
    </row>
    <row r="9457" spans="1:1" x14ac:dyDescent="0.2">
      <c r="A9457" t="s">
        <v>9459</v>
      </c>
    </row>
    <row r="9458" spans="1:1" x14ac:dyDescent="0.2">
      <c r="A9458" t="s">
        <v>9460</v>
      </c>
    </row>
    <row r="9459" spans="1:1" x14ac:dyDescent="0.2">
      <c r="A9459" t="s">
        <v>9461</v>
      </c>
    </row>
    <row r="9460" spans="1:1" x14ac:dyDescent="0.2">
      <c r="A9460" t="s">
        <v>9462</v>
      </c>
    </row>
    <row r="9461" spans="1:1" x14ac:dyDescent="0.2">
      <c r="A9461" t="s">
        <v>9463</v>
      </c>
    </row>
    <row r="9462" spans="1:1" x14ac:dyDescent="0.2">
      <c r="A9462" t="s">
        <v>9464</v>
      </c>
    </row>
    <row r="9463" spans="1:1" x14ac:dyDescent="0.2">
      <c r="A9463" t="s">
        <v>9465</v>
      </c>
    </row>
    <row r="9464" spans="1:1" x14ac:dyDescent="0.2">
      <c r="A9464" t="s">
        <v>9466</v>
      </c>
    </row>
    <row r="9465" spans="1:1" x14ac:dyDescent="0.2">
      <c r="A9465" t="s">
        <v>9467</v>
      </c>
    </row>
    <row r="9466" spans="1:1" x14ac:dyDescent="0.2">
      <c r="A9466" t="s">
        <v>9468</v>
      </c>
    </row>
    <row r="9467" spans="1:1" x14ac:dyDescent="0.2">
      <c r="A9467" t="s">
        <v>9469</v>
      </c>
    </row>
    <row r="9468" spans="1:1" x14ac:dyDescent="0.2">
      <c r="A9468" t="s">
        <v>9470</v>
      </c>
    </row>
    <row r="9469" spans="1:1" x14ac:dyDescent="0.2">
      <c r="A9469" t="s">
        <v>9471</v>
      </c>
    </row>
    <row r="9470" spans="1:1" x14ac:dyDescent="0.2">
      <c r="A9470" t="s">
        <v>9472</v>
      </c>
    </row>
    <row r="9471" spans="1:1" x14ac:dyDescent="0.2">
      <c r="A9471" t="s">
        <v>9473</v>
      </c>
    </row>
    <row r="9472" spans="1:1" x14ac:dyDescent="0.2">
      <c r="A9472" t="s">
        <v>9474</v>
      </c>
    </row>
    <row r="9473" spans="1:1" x14ac:dyDescent="0.2">
      <c r="A9473" t="s">
        <v>9475</v>
      </c>
    </row>
    <row r="9474" spans="1:1" x14ac:dyDescent="0.2">
      <c r="A9474" t="s">
        <v>9476</v>
      </c>
    </row>
    <row r="9475" spans="1:1" x14ac:dyDescent="0.2">
      <c r="A9475" t="s">
        <v>9477</v>
      </c>
    </row>
    <row r="9476" spans="1:1" x14ac:dyDescent="0.2">
      <c r="A9476" t="s">
        <v>9478</v>
      </c>
    </row>
    <row r="9477" spans="1:1" x14ac:dyDescent="0.2">
      <c r="A9477" t="s">
        <v>9479</v>
      </c>
    </row>
    <row r="9478" spans="1:1" x14ac:dyDescent="0.2">
      <c r="A9478" t="s">
        <v>9480</v>
      </c>
    </row>
    <row r="9479" spans="1:1" x14ac:dyDescent="0.2">
      <c r="A9479" t="s">
        <v>9481</v>
      </c>
    </row>
    <row r="9480" spans="1:1" x14ac:dyDescent="0.2">
      <c r="A9480" t="s">
        <v>9482</v>
      </c>
    </row>
    <row r="9481" spans="1:1" x14ac:dyDescent="0.2">
      <c r="A9481" t="s">
        <v>9483</v>
      </c>
    </row>
    <row r="9482" spans="1:1" x14ac:dyDescent="0.2">
      <c r="A9482" t="s">
        <v>9484</v>
      </c>
    </row>
    <row r="9483" spans="1:1" x14ac:dyDescent="0.2">
      <c r="A9483" t="s">
        <v>9485</v>
      </c>
    </row>
    <row r="9484" spans="1:1" x14ac:dyDescent="0.2">
      <c r="A9484" t="s">
        <v>9486</v>
      </c>
    </row>
    <row r="9485" spans="1:1" x14ac:dyDescent="0.2">
      <c r="A9485" t="s">
        <v>9487</v>
      </c>
    </row>
    <row r="9486" spans="1:1" x14ac:dyDescent="0.2">
      <c r="A9486" t="s">
        <v>9488</v>
      </c>
    </row>
    <row r="9487" spans="1:1" x14ac:dyDescent="0.2">
      <c r="A9487" t="s">
        <v>9489</v>
      </c>
    </row>
    <row r="9488" spans="1:1" x14ac:dyDescent="0.2">
      <c r="A9488" t="s">
        <v>9490</v>
      </c>
    </row>
    <row r="9489" spans="1:1" x14ac:dyDescent="0.2">
      <c r="A9489" t="s">
        <v>9491</v>
      </c>
    </row>
    <row r="9490" spans="1:1" x14ac:dyDescent="0.2">
      <c r="A9490" t="s">
        <v>9492</v>
      </c>
    </row>
    <row r="9491" spans="1:1" x14ac:dyDescent="0.2">
      <c r="A9491" t="s">
        <v>9493</v>
      </c>
    </row>
    <row r="9492" spans="1:1" x14ac:dyDescent="0.2">
      <c r="A9492" t="s">
        <v>9494</v>
      </c>
    </row>
    <row r="9493" spans="1:1" x14ac:dyDescent="0.2">
      <c r="A9493" t="s">
        <v>9495</v>
      </c>
    </row>
    <row r="9494" spans="1:1" x14ac:dyDescent="0.2">
      <c r="A9494" t="s">
        <v>9496</v>
      </c>
    </row>
    <row r="9495" spans="1:1" x14ac:dyDescent="0.2">
      <c r="A9495" t="s">
        <v>9497</v>
      </c>
    </row>
    <row r="9496" spans="1:1" x14ac:dyDescent="0.2">
      <c r="A9496" t="s">
        <v>9498</v>
      </c>
    </row>
    <row r="9497" spans="1:1" x14ac:dyDescent="0.2">
      <c r="A9497" t="s">
        <v>9499</v>
      </c>
    </row>
    <row r="9498" spans="1:1" x14ac:dyDescent="0.2">
      <c r="A9498" t="s">
        <v>9500</v>
      </c>
    </row>
    <row r="9499" spans="1:1" x14ac:dyDescent="0.2">
      <c r="A9499" t="s">
        <v>9501</v>
      </c>
    </row>
    <row r="9500" spans="1:1" x14ac:dyDescent="0.2">
      <c r="A9500" t="s">
        <v>9502</v>
      </c>
    </row>
    <row r="9501" spans="1:1" x14ac:dyDescent="0.2">
      <c r="A9501" t="s">
        <v>9503</v>
      </c>
    </row>
    <row r="9502" spans="1:1" x14ac:dyDescent="0.2">
      <c r="A9502" t="s">
        <v>9504</v>
      </c>
    </row>
    <row r="9503" spans="1:1" x14ac:dyDescent="0.2">
      <c r="A9503" t="s">
        <v>9505</v>
      </c>
    </row>
    <row r="9504" spans="1:1" x14ac:dyDescent="0.2">
      <c r="A9504" t="s">
        <v>9506</v>
      </c>
    </row>
    <row r="9505" spans="1:1" x14ac:dyDescent="0.2">
      <c r="A9505" t="s">
        <v>9507</v>
      </c>
    </row>
    <row r="9506" spans="1:1" x14ac:dyDescent="0.2">
      <c r="A9506" t="s">
        <v>9508</v>
      </c>
    </row>
    <row r="9507" spans="1:1" x14ac:dyDescent="0.2">
      <c r="A9507" t="s">
        <v>9509</v>
      </c>
    </row>
    <row r="9508" spans="1:1" x14ac:dyDescent="0.2">
      <c r="A9508" t="s">
        <v>9510</v>
      </c>
    </row>
    <row r="9509" spans="1:1" x14ac:dyDescent="0.2">
      <c r="A9509" t="s">
        <v>9511</v>
      </c>
    </row>
    <row r="9510" spans="1:1" x14ac:dyDescent="0.2">
      <c r="A9510" t="s">
        <v>9512</v>
      </c>
    </row>
    <row r="9511" spans="1:1" x14ac:dyDescent="0.2">
      <c r="A9511" t="s">
        <v>9513</v>
      </c>
    </row>
    <row r="9512" spans="1:1" x14ac:dyDescent="0.2">
      <c r="A9512" t="s">
        <v>9514</v>
      </c>
    </row>
    <row r="9513" spans="1:1" x14ac:dyDescent="0.2">
      <c r="A9513" t="s">
        <v>9515</v>
      </c>
    </row>
    <row r="9514" spans="1:1" x14ac:dyDescent="0.2">
      <c r="A9514" t="s">
        <v>9516</v>
      </c>
    </row>
    <row r="9515" spans="1:1" x14ac:dyDescent="0.2">
      <c r="A9515" t="s">
        <v>9517</v>
      </c>
    </row>
    <row r="9516" spans="1:1" x14ac:dyDescent="0.2">
      <c r="A9516" t="s">
        <v>9518</v>
      </c>
    </row>
    <row r="9517" spans="1:1" x14ac:dyDescent="0.2">
      <c r="A9517" t="s">
        <v>9519</v>
      </c>
    </row>
    <row r="9518" spans="1:1" x14ac:dyDescent="0.2">
      <c r="A9518" t="s">
        <v>9520</v>
      </c>
    </row>
    <row r="9519" spans="1:1" x14ac:dyDescent="0.2">
      <c r="A9519" t="s">
        <v>9521</v>
      </c>
    </row>
    <row r="9520" spans="1:1" x14ac:dyDescent="0.2">
      <c r="A9520" t="s">
        <v>9522</v>
      </c>
    </row>
    <row r="9521" spans="1:1" x14ac:dyDescent="0.2">
      <c r="A9521" t="s">
        <v>9523</v>
      </c>
    </row>
    <row r="9522" spans="1:1" x14ac:dyDescent="0.2">
      <c r="A9522" t="s">
        <v>9524</v>
      </c>
    </row>
    <row r="9523" spans="1:1" x14ac:dyDescent="0.2">
      <c r="A9523" t="s">
        <v>9525</v>
      </c>
    </row>
    <row r="9524" spans="1:1" x14ac:dyDescent="0.2">
      <c r="A9524" t="s">
        <v>9526</v>
      </c>
    </row>
    <row r="9525" spans="1:1" x14ac:dyDescent="0.2">
      <c r="A9525" t="s">
        <v>9527</v>
      </c>
    </row>
    <row r="9526" spans="1:1" x14ac:dyDescent="0.2">
      <c r="A9526" t="s">
        <v>9528</v>
      </c>
    </row>
    <row r="9527" spans="1:1" x14ac:dyDescent="0.2">
      <c r="A9527" t="s">
        <v>9529</v>
      </c>
    </row>
    <row r="9528" spans="1:1" x14ac:dyDescent="0.2">
      <c r="A9528" t="s">
        <v>9530</v>
      </c>
    </row>
    <row r="9529" spans="1:1" x14ac:dyDescent="0.2">
      <c r="A9529" t="s">
        <v>9531</v>
      </c>
    </row>
    <row r="9530" spans="1:1" x14ac:dyDescent="0.2">
      <c r="A9530" t="s">
        <v>9532</v>
      </c>
    </row>
    <row r="9531" spans="1:1" x14ac:dyDescent="0.2">
      <c r="A9531" t="s">
        <v>9533</v>
      </c>
    </row>
    <row r="9532" spans="1:1" x14ac:dyDescent="0.2">
      <c r="A9532" t="s">
        <v>9534</v>
      </c>
    </row>
    <row r="9533" spans="1:1" x14ac:dyDescent="0.2">
      <c r="A9533" t="s">
        <v>9535</v>
      </c>
    </row>
    <row r="9534" spans="1:1" x14ac:dyDescent="0.2">
      <c r="A9534" t="s">
        <v>9536</v>
      </c>
    </row>
    <row r="9535" spans="1:1" x14ac:dyDescent="0.2">
      <c r="A9535" t="s">
        <v>9537</v>
      </c>
    </row>
    <row r="9536" spans="1:1" x14ac:dyDescent="0.2">
      <c r="A9536" t="s">
        <v>9538</v>
      </c>
    </row>
    <row r="9537" spans="1:1" x14ac:dyDescent="0.2">
      <c r="A9537" t="s">
        <v>9539</v>
      </c>
    </row>
    <row r="9538" spans="1:1" x14ac:dyDescent="0.2">
      <c r="A9538" t="s">
        <v>9540</v>
      </c>
    </row>
    <row r="9539" spans="1:1" x14ac:dyDescent="0.2">
      <c r="A9539" t="s">
        <v>9541</v>
      </c>
    </row>
    <row r="9540" spans="1:1" x14ac:dyDescent="0.2">
      <c r="A9540" t="s">
        <v>9542</v>
      </c>
    </row>
    <row r="9541" spans="1:1" x14ac:dyDescent="0.2">
      <c r="A9541" t="s">
        <v>9543</v>
      </c>
    </row>
    <row r="9542" spans="1:1" x14ac:dyDescent="0.2">
      <c r="A9542" t="s">
        <v>9544</v>
      </c>
    </row>
    <row r="9543" spans="1:1" x14ac:dyDescent="0.2">
      <c r="A9543" t="s">
        <v>9545</v>
      </c>
    </row>
    <row r="9544" spans="1:1" x14ac:dyDescent="0.2">
      <c r="A9544" t="s">
        <v>9546</v>
      </c>
    </row>
    <row r="9545" spans="1:1" x14ac:dyDescent="0.2">
      <c r="A9545" t="s">
        <v>9547</v>
      </c>
    </row>
    <row r="9546" spans="1:1" x14ac:dyDescent="0.2">
      <c r="A9546" t="s">
        <v>9548</v>
      </c>
    </row>
    <row r="9547" spans="1:1" x14ac:dyDescent="0.2">
      <c r="A9547" t="s">
        <v>9549</v>
      </c>
    </row>
    <row r="9548" spans="1:1" x14ac:dyDescent="0.2">
      <c r="A9548" t="s">
        <v>9550</v>
      </c>
    </row>
    <row r="9549" spans="1:1" x14ac:dyDescent="0.2">
      <c r="A9549" t="s">
        <v>9551</v>
      </c>
    </row>
    <row r="9550" spans="1:1" x14ac:dyDescent="0.2">
      <c r="A9550" t="s">
        <v>9552</v>
      </c>
    </row>
    <row r="9551" spans="1:1" x14ac:dyDescent="0.2">
      <c r="A9551" t="s">
        <v>9553</v>
      </c>
    </row>
    <row r="9552" spans="1:1" x14ac:dyDescent="0.2">
      <c r="A9552" t="s">
        <v>9554</v>
      </c>
    </row>
    <row r="9553" spans="1:1" x14ac:dyDescent="0.2">
      <c r="A9553" t="s">
        <v>9555</v>
      </c>
    </row>
    <row r="9554" spans="1:1" x14ac:dyDescent="0.2">
      <c r="A9554" t="s">
        <v>9556</v>
      </c>
    </row>
    <row r="9555" spans="1:1" x14ac:dyDescent="0.2">
      <c r="A9555" t="s">
        <v>9557</v>
      </c>
    </row>
    <row r="9556" spans="1:1" x14ac:dyDescent="0.2">
      <c r="A9556" t="s">
        <v>9558</v>
      </c>
    </row>
    <row r="9557" spans="1:1" x14ac:dyDescent="0.2">
      <c r="A9557" t="s">
        <v>9559</v>
      </c>
    </row>
    <row r="9558" spans="1:1" x14ac:dyDescent="0.2">
      <c r="A9558" t="s">
        <v>9560</v>
      </c>
    </row>
    <row r="9559" spans="1:1" x14ac:dyDescent="0.2">
      <c r="A9559" t="s">
        <v>9561</v>
      </c>
    </row>
    <row r="9560" spans="1:1" x14ac:dyDescent="0.2">
      <c r="A9560" t="s">
        <v>9562</v>
      </c>
    </row>
    <row r="9561" spans="1:1" x14ac:dyDescent="0.2">
      <c r="A9561" t="s">
        <v>9563</v>
      </c>
    </row>
    <row r="9562" spans="1:1" x14ac:dyDescent="0.2">
      <c r="A9562" t="s">
        <v>9564</v>
      </c>
    </row>
    <row r="9563" spans="1:1" x14ac:dyDescent="0.2">
      <c r="A9563" t="s">
        <v>9565</v>
      </c>
    </row>
    <row r="9564" spans="1:1" x14ac:dyDescent="0.2">
      <c r="A9564" t="s">
        <v>9566</v>
      </c>
    </row>
    <row r="9565" spans="1:1" x14ac:dyDescent="0.2">
      <c r="A9565" t="s">
        <v>9567</v>
      </c>
    </row>
    <row r="9566" spans="1:1" x14ac:dyDescent="0.2">
      <c r="A9566" t="s">
        <v>9568</v>
      </c>
    </row>
    <row r="9567" spans="1:1" x14ac:dyDescent="0.2">
      <c r="A9567" t="s">
        <v>9569</v>
      </c>
    </row>
    <row r="9568" spans="1:1" x14ac:dyDescent="0.2">
      <c r="A9568" t="s">
        <v>9570</v>
      </c>
    </row>
    <row r="9569" spans="1:1" x14ac:dyDescent="0.2">
      <c r="A9569" t="s">
        <v>9571</v>
      </c>
    </row>
    <row r="9570" spans="1:1" x14ac:dyDescent="0.2">
      <c r="A9570" t="s">
        <v>9572</v>
      </c>
    </row>
    <row r="9571" spans="1:1" x14ac:dyDescent="0.2">
      <c r="A9571" t="s">
        <v>9573</v>
      </c>
    </row>
    <row r="9572" spans="1:1" x14ac:dyDescent="0.2">
      <c r="A9572" t="s">
        <v>9574</v>
      </c>
    </row>
    <row r="9573" spans="1:1" x14ac:dyDescent="0.2">
      <c r="A9573" t="s">
        <v>9575</v>
      </c>
    </row>
    <row r="9574" spans="1:1" x14ac:dyDescent="0.2">
      <c r="A9574" t="s">
        <v>9576</v>
      </c>
    </row>
    <row r="9575" spans="1:1" x14ac:dyDescent="0.2">
      <c r="A9575" t="s">
        <v>9577</v>
      </c>
    </row>
    <row r="9576" spans="1:1" x14ac:dyDescent="0.2">
      <c r="A9576" t="s">
        <v>9578</v>
      </c>
    </row>
    <row r="9577" spans="1:1" x14ac:dyDescent="0.2">
      <c r="A9577" t="s">
        <v>9579</v>
      </c>
    </row>
    <row r="9578" spans="1:1" x14ac:dyDescent="0.2">
      <c r="A9578" t="s">
        <v>9580</v>
      </c>
    </row>
    <row r="9579" spans="1:1" x14ac:dyDescent="0.2">
      <c r="A9579" t="s">
        <v>9581</v>
      </c>
    </row>
    <row r="9580" spans="1:1" x14ac:dyDescent="0.2">
      <c r="A9580" t="s">
        <v>9582</v>
      </c>
    </row>
    <row r="9581" spans="1:1" x14ac:dyDescent="0.2">
      <c r="A9581" t="s">
        <v>9583</v>
      </c>
    </row>
    <row r="9582" spans="1:1" x14ac:dyDescent="0.2">
      <c r="A9582" t="s">
        <v>9584</v>
      </c>
    </row>
    <row r="9583" spans="1:1" x14ac:dyDescent="0.2">
      <c r="A9583" t="s">
        <v>9585</v>
      </c>
    </row>
    <row r="9584" spans="1:1" x14ac:dyDescent="0.2">
      <c r="A9584" t="s">
        <v>9586</v>
      </c>
    </row>
    <row r="9585" spans="1:1" x14ac:dyDescent="0.2">
      <c r="A9585" t="s">
        <v>9587</v>
      </c>
    </row>
    <row r="9586" spans="1:1" x14ac:dyDescent="0.2">
      <c r="A9586" t="s">
        <v>9588</v>
      </c>
    </row>
    <row r="9587" spans="1:1" x14ac:dyDescent="0.2">
      <c r="A9587" t="s">
        <v>9589</v>
      </c>
    </row>
    <row r="9588" spans="1:1" x14ac:dyDescent="0.2">
      <c r="A9588" t="s">
        <v>9590</v>
      </c>
    </row>
    <row r="9589" spans="1:1" x14ac:dyDescent="0.2">
      <c r="A9589" t="s">
        <v>9591</v>
      </c>
    </row>
    <row r="9590" spans="1:1" x14ac:dyDescent="0.2">
      <c r="A9590" t="s">
        <v>9592</v>
      </c>
    </row>
    <row r="9591" spans="1:1" x14ac:dyDescent="0.2">
      <c r="A9591" t="s">
        <v>9593</v>
      </c>
    </row>
    <row r="9592" spans="1:1" x14ac:dyDescent="0.2">
      <c r="A9592" t="s">
        <v>9594</v>
      </c>
    </row>
    <row r="9593" spans="1:1" x14ac:dyDescent="0.2">
      <c r="A9593" t="s">
        <v>9595</v>
      </c>
    </row>
    <row r="9594" spans="1:1" x14ac:dyDescent="0.2">
      <c r="A9594" t="s">
        <v>9596</v>
      </c>
    </row>
    <row r="9595" spans="1:1" x14ac:dyDescent="0.2">
      <c r="A9595" t="s">
        <v>9597</v>
      </c>
    </row>
    <row r="9596" spans="1:1" x14ac:dyDescent="0.2">
      <c r="A9596" t="s">
        <v>9598</v>
      </c>
    </row>
    <row r="9597" spans="1:1" x14ac:dyDescent="0.2">
      <c r="A9597" t="s">
        <v>9599</v>
      </c>
    </row>
    <row r="9598" spans="1:1" x14ac:dyDescent="0.2">
      <c r="A9598" t="s">
        <v>9600</v>
      </c>
    </row>
    <row r="9599" spans="1:1" x14ac:dyDescent="0.2">
      <c r="A9599" t="s">
        <v>9601</v>
      </c>
    </row>
    <row r="9600" spans="1:1" x14ac:dyDescent="0.2">
      <c r="A9600" t="s">
        <v>9602</v>
      </c>
    </row>
    <row r="9601" spans="1:1" x14ac:dyDescent="0.2">
      <c r="A9601" t="s">
        <v>9603</v>
      </c>
    </row>
    <row r="9602" spans="1:1" x14ac:dyDescent="0.2">
      <c r="A9602" t="s">
        <v>9604</v>
      </c>
    </row>
    <row r="9603" spans="1:1" x14ac:dyDescent="0.2">
      <c r="A9603" t="s">
        <v>9605</v>
      </c>
    </row>
    <row r="9604" spans="1:1" x14ac:dyDescent="0.2">
      <c r="A9604" t="s">
        <v>9606</v>
      </c>
    </row>
    <row r="9605" spans="1:1" x14ac:dyDescent="0.2">
      <c r="A9605" t="s">
        <v>9607</v>
      </c>
    </row>
    <row r="9606" spans="1:1" x14ac:dyDescent="0.2">
      <c r="A9606" t="s">
        <v>9608</v>
      </c>
    </row>
    <row r="9607" spans="1:1" x14ac:dyDescent="0.2">
      <c r="A9607" t="s">
        <v>9609</v>
      </c>
    </row>
    <row r="9608" spans="1:1" x14ac:dyDescent="0.2">
      <c r="A9608" t="s">
        <v>9610</v>
      </c>
    </row>
    <row r="9609" spans="1:1" x14ac:dyDescent="0.2">
      <c r="A9609" t="s">
        <v>9611</v>
      </c>
    </row>
    <row r="9610" spans="1:1" x14ac:dyDescent="0.2">
      <c r="A9610" t="s">
        <v>9612</v>
      </c>
    </row>
    <row r="9611" spans="1:1" x14ac:dyDescent="0.2">
      <c r="A9611" t="s">
        <v>9613</v>
      </c>
    </row>
    <row r="9612" spans="1:1" x14ac:dyDescent="0.2">
      <c r="A9612" t="s">
        <v>9614</v>
      </c>
    </row>
    <row r="9613" spans="1:1" x14ac:dyDescent="0.2">
      <c r="A9613" t="s">
        <v>9615</v>
      </c>
    </row>
    <row r="9614" spans="1:1" x14ac:dyDescent="0.2">
      <c r="A9614" t="s">
        <v>9616</v>
      </c>
    </row>
    <row r="9615" spans="1:1" x14ac:dyDescent="0.2">
      <c r="A9615" t="s">
        <v>9617</v>
      </c>
    </row>
    <row r="9616" spans="1:1" x14ac:dyDescent="0.2">
      <c r="A9616" t="s">
        <v>9618</v>
      </c>
    </row>
    <row r="9617" spans="1:1" x14ac:dyDescent="0.2">
      <c r="A9617" t="s">
        <v>9619</v>
      </c>
    </row>
    <row r="9618" spans="1:1" x14ac:dyDescent="0.2">
      <c r="A9618" t="s">
        <v>9620</v>
      </c>
    </row>
    <row r="9619" spans="1:1" x14ac:dyDescent="0.2">
      <c r="A9619" t="s">
        <v>9621</v>
      </c>
    </row>
    <row r="9620" spans="1:1" x14ac:dyDescent="0.2">
      <c r="A9620" t="s">
        <v>9622</v>
      </c>
    </row>
    <row r="9621" spans="1:1" x14ac:dyDescent="0.2">
      <c r="A9621" t="s">
        <v>9623</v>
      </c>
    </row>
    <row r="9622" spans="1:1" x14ac:dyDescent="0.2">
      <c r="A9622" t="s">
        <v>9624</v>
      </c>
    </row>
    <row r="9623" spans="1:1" x14ac:dyDescent="0.2">
      <c r="A9623" t="s">
        <v>9625</v>
      </c>
    </row>
    <row r="9624" spans="1:1" x14ac:dyDescent="0.2">
      <c r="A9624" t="s">
        <v>9626</v>
      </c>
    </row>
    <row r="9625" spans="1:1" x14ac:dyDescent="0.2">
      <c r="A9625" t="s">
        <v>9627</v>
      </c>
    </row>
    <row r="9626" spans="1:1" x14ac:dyDescent="0.2">
      <c r="A9626" t="s">
        <v>9628</v>
      </c>
    </row>
    <row r="9627" spans="1:1" x14ac:dyDescent="0.2">
      <c r="A9627" t="s">
        <v>9629</v>
      </c>
    </row>
    <row r="9628" spans="1:1" x14ac:dyDescent="0.2">
      <c r="A9628" t="s">
        <v>9630</v>
      </c>
    </row>
    <row r="9629" spans="1:1" x14ac:dyDescent="0.2">
      <c r="A9629" t="s">
        <v>9631</v>
      </c>
    </row>
    <row r="9630" spans="1:1" x14ac:dyDescent="0.2">
      <c r="A9630" t="s">
        <v>9632</v>
      </c>
    </row>
    <row r="9631" spans="1:1" x14ac:dyDescent="0.2">
      <c r="A9631" t="s">
        <v>9633</v>
      </c>
    </row>
    <row r="9632" spans="1:1" x14ac:dyDescent="0.2">
      <c r="A9632" t="s">
        <v>9634</v>
      </c>
    </row>
    <row r="9633" spans="1:1" x14ac:dyDescent="0.2">
      <c r="A9633" t="s">
        <v>9635</v>
      </c>
    </row>
    <row r="9634" spans="1:1" x14ac:dyDescent="0.2">
      <c r="A9634" t="s">
        <v>9636</v>
      </c>
    </row>
    <row r="9635" spans="1:1" x14ac:dyDescent="0.2">
      <c r="A9635" t="s">
        <v>9637</v>
      </c>
    </row>
    <row r="9636" spans="1:1" x14ac:dyDescent="0.2">
      <c r="A9636" t="s">
        <v>9638</v>
      </c>
    </row>
    <row r="9637" spans="1:1" x14ac:dyDescent="0.2">
      <c r="A9637" t="s">
        <v>9639</v>
      </c>
    </row>
    <row r="9638" spans="1:1" x14ac:dyDescent="0.2">
      <c r="A9638" t="s">
        <v>9640</v>
      </c>
    </row>
    <row r="9639" spans="1:1" x14ac:dyDescent="0.2">
      <c r="A9639" t="s">
        <v>9641</v>
      </c>
    </row>
    <row r="9640" spans="1:1" x14ac:dyDescent="0.2">
      <c r="A9640" t="s">
        <v>9642</v>
      </c>
    </row>
    <row r="9641" spans="1:1" x14ac:dyDescent="0.2">
      <c r="A9641" t="s">
        <v>9643</v>
      </c>
    </row>
    <row r="9642" spans="1:1" x14ac:dyDescent="0.2">
      <c r="A9642" t="s">
        <v>9644</v>
      </c>
    </row>
    <row r="9643" spans="1:1" x14ac:dyDescent="0.2">
      <c r="A9643" t="s">
        <v>9645</v>
      </c>
    </row>
    <row r="9644" spans="1:1" x14ac:dyDescent="0.2">
      <c r="A9644" t="s">
        <v>9646</v>
      </c>
    </row>
    <row r="9645" spans="1:1" x14ac:dyDescent="0.2">
      <c r="A9645" t="s">
        <v>9647</v>
      </c>
    </row>
    <row r="9646" spans="1:1" x14ac:dyDescent="0.2">
      <c r="A9646" t="s">
        <v>9648</v>
      </c>
    </row>
    <row r="9647" spans="1:1" x14ac:dyDescent="0.2">
      <c r="A9647" t="s">
        <v>9649</v>
      </c>
    </row>
    <row r="9648" spans="1:1" x14ac:dyDescent="0.2">
      <c r="A9648" t="s">
        <v>9650</v>
      </c>
    </row>
    <row r="9649" spans="1:1" x14ac:dyDescent="0.2">
      <c r="A9649" t="s">
        <v>9651</v>
      </c>
    </row>
    <row r="9650" spans="1:1" x14ac:dyDescent="0.2">
      <c r="A9650" t="s">
        <v>9652</v>
      </c>
    </row>
    <row r="9651" spans="1:1" x14ac:dyDescent="0.2">
      <c r="A9651" t="s">
        <v>9653</v>
      </c>
    </row>
    <row r="9652" spans="1:1" x14ac:dyDescent="0.2">
      <c r="A9652" t="s">
        <v>9654</v>
      </c>
    </row>
    <row r="9653" spans="1:1" x14ac:dyDescent="0.2">
      <c r="A9653" t="s">
        <v>9655</v>
      </c>
    </row>
    <row r="9654" spans="1:1" x14ac:dyDescent="0.2">
      <c r="A9654" t="s">
        <v>9656</v>
      </c>
    </row>
    <row r="9655" spans="1:1" x14ac:dyDescent="0.2">
      <c r="A9655" t="s">
        <v>9657</v>
      </c>
    </row>
    <row r="9656" spans="1:1" x14ac:dyDescent="0.2">
      <c r="A9656" t="s">
        <v>9658</v>
      </c>
    </row>
    <row r="9657" spans="1:1" x14ac:dyDescent="0.2">
      <c r="A9657" t="s">
        <v>9659</v>
      </c>
    </row>
    <row r="9658" spans="1:1" x14ac:dyDescent="0.2">
      <c r="A9658" t="s">
        <v>9660</v>
      </c>
    </row>
    <row r="9659" spans="1:1" x14ac:dyDescent="0.2">
      <c r="A9659" t="s">
        <v>9661</v>
      </c>
    </row>
    <row r="9660" spans="1:1" x14ac:dyDescent="0.2">
      <c r="A9660" t="s">
        <v>9662</v>
      </c>
    </row>
    <row r="9661" spans="1:1" x14ac:dyDescent="0.2">
      <c r="A9661" t="s">
        <v>9663</v>
      </c>
    </row>
    <row r="9662" spans="1:1" x14ac:dyDescent="0.2">
      <c r="A9662" t="s">
        <v>9664</v>
      </c>
    </row>
    <row r="9663" spans="1:1" x14ac:dyDescent="0.2">
      <c r="A9663" t="s">
        <v>9665</v>
      </c>
    </row>
    <row r="9664" spans="1:1" x14ac:dyDescent="0.2">
      <c r="A9664" t="s">
        <v>9666</v>
      </c>
    </row>
    <row r="9665" spans="1:1" x14ac:dyDescent="0.2">
      <c r="A9665" t="s">
        <v>9667</v>
      </c>
    </row>
    <row r="9666" spans="1:1" x14ac:dyDescent="0.2">
      <c r="A9666" t="s">
        <v>9668</v>
      </c>
    </row>
    <row r="9667" spans="1:1" x14ac:dyDescent="0.2">
      <c r="A9667" t="s">
        <v>9669</v>
      </c>
    </row>
    <row r="9668" spans="1:1" x14ac:dyDescent="0.2">
      <c r="A9668" t="s">
        <v>9670</v>
      </c>
    </row>
    <row r="9669" spans="1:1" x14ac:dyDescent="0.2">
      <c r="A9669" t="s">
        <v>9671</v>
      </c>
    </row>
    <row r="9670" spans="1:1" x14ac:dyDescent="0.2">
      <c r="A9670" t="s">
        <v>9672</v>
      </c>
    </row>
    <row r="9671" spans="1:1" x14ac:dyDescent="0.2">
      <c r="A9671" t="s">
        <v>9673</v>
      </c>
    </row>
    <row r="9672" spans="1:1" x14ac:dyDescent="0.2">
      <c r="A9672" t="s">
        <v>9674</v>
      </c>
    </row>
    <row r="9673" spans="1:1" x14ac:dyDescent="0.2">
      <c r="A9673" t="s">
        <v>9675</v>
      </c>
    </row>
    <row r="9674" spans="1:1" x14ac:dyDescent="0.2">
      <c r="A9674" t="s">
        <v>9676</v>
      </c>
    </row>
    <row r="9675" spans="1:1" x14ac:dyDescent="0.2">
      <c r="A9675" t="s">
        <v>9677</v>
      </c>
    </row>
    <row r="9676" spans="1:1" x14ac:dyDescent="0.2">
      <c r="A9676" t="s">
        <v>9678</v>
      </c>
    </row>
    <row r="9677" spans="1:1" x14ac:dyDescent="0.2">
      <c r="A9677" t="s">
        <v>9679</v>
      </c>
    </row>
    <row r="9678" spans="1:1" x14ac:dyDescent="0.2">
      <c r="A9678" t="s">
        <v>9680</v>
      </c>
    </row>
    <row r="9679" spans="1:1" x14ac:dyDescent="0.2">
      <c r="A9679" t="s">
        <v>9681</v>
      </c>
    </row>
    <row r="9680" spans="1:1" x14ac:dyDescent="0.2">
      <c r="A9680" t="s">
        <v>9682</v>
      </c>
    </row>
    <row r="9681" spans="1:1" x14ac:dyDescent="0.2">
      <c r="A9681" t="s">
        <v>9683</v>
      </c>
    </row>
    <row r="9682" spans="1:1" x14ac:dyDescent="0.2">
      <c r="A9682" t="s">
        <v>9684</v>
      </c>
    </row>
    <row r="9683" spans="1:1" x14ac:dyDescent="0.2">
      <c r="A9683" t="s">
        <v>9685</v>
      </c>
    </row>
    <row r="9684" spans="1:1" x14ac:dyDescent="0.2">
      <c r="A9684" t="s">
        <v>9686</v>
      </c>
    </row>
    <row r="9685" spans="1:1" x14ac:dyDescent="0.2">
      <c r="A9685" t="s">
        <v>9687</v>
      </c>
    </row>
    <row r="9686" spans="1:1" x14ac:dyDescent="0.2">
      <c r="A9686" t="s">
        <v>9688</v>
      </c>
    </row>
    <row r="9687" spans="1:1" x14ac:dyDescent="0.2">
      <c r="A9687" t="s">
        <v>9689</v>
      </c>
    </row>
    <row r="9688" spans="1:1" x14ac:dyDescent="0.2">
      <c r="A9688" t="s">
        <v>9690</v>
      </c>
    </row>
    <row r="9689" spans="1:1" x14ac:dyDescent="0.2">
      <c r="A9689" t="s">
        <v>9691</v>
      </c>
    </row>
    <row r="9690" spans="1:1" x14ac:dyDescent="0.2">
      <c r="A9690" t="s">
        <v>9692</v>
      </c>
    </row>
    <row r="9691" spans="1:1" x14ac:dyDescent="0.2">
      <c r="A9691" t="s">
        <v>9693</v>
      </c>
    </row>
    <row r="9692" spans="1:1" x14ac:dyDescent="0.2">
      <c r="A9692" t="s">
        <v>9694</v>
      </c>
    </row>
    <row r="9693" spans="1:1" x14ac:dyDescent="0.2">
      <c r="A9693" t="s">
        <v>9695</v>
      </c>
    </row>
    <row r="9694" spans="1:1" x14ac:dyDescent="0.2">
      <c r="A9694" t="s">
        <v>9696</v>
      </c>
    </row>
    <row r="9695" spans="1:1" x14ac:dyDescent="0.2">
      <c r="A9695" t="s">
        <v>9697</v>
      </c>
    </row>
    <row r="9696" spans="1:1" x14ac:dyDescent="0.2">
      <c r="A9696" t="s">
        <v>9698</v>
      </c>
    </row>
    <row r="9697" spans="1:1" x14ac:dyDescent="0.2">
      <c r="A9697" t="s">
        <v>9699</v>
      </c>
    </row>
    <row r="9698" spans="1:1" x14ac:dyDescent="0.2">
      <c r="A9698" t="s">
        <v>9700</v>
      </c>
    </row>
    <row r="9699" spans="1:1" x14ac:dyDescent="0.2">
      <c r="A9699" t="s">
        <v>9701</v>
      </c>
    </row>
    <row r="9700" spans="1:1" x14ac:dyDescent="0.2">
      <c r="A9700" t="s">
        <v>9702</v>
      </c>
    </row>
    <row r="9701" spans="1:1" x14ac:dyDescent="0.2">
      <c r="A9701" t="s">
        <v>9703</v>
      </c>
    </row>
    <row r="9702" spans="1:1" x14ac:dyDescent="0.2">
      <c r="A9702" t="s">
        <v>9704</v>
      </c>
    </row>
    <row r="9703" spans="1:1" x14ac:dyDescent="0.2">
      <c r="A9703" t="s">
        <v>9705</v>
      </c>
    </row>
    <row r="9704" spans="1:1" x14ac:dyDescent="0.2">
      <c r="A9704" t="s">
        <v>9706</v>
      </c>
    </row>
    <row r="9705" spans="1:1" x14ac:dyDescent="0.2">
      <c r="A9705" t="s">
        <v>9707</v>
      </c>
    </row>
    <row r="9706" spans="1:1" x14ac:dyDescent="0.2">
      <c r="A9706" t="s">
        <v>9708</v>
      </c>
    </row>
    <row r="9707" spans="1:1" x14ac:dyDescent="0.2">
      <c r="A9707" t="s">
        <v>9709</v>
      </c>
    </row>
    <row r="9708" spans="1:1" x14ac:dyDescent="0.2">
      <c r="A9708" t="s">
        <v>9710</v>
      </c>
    </row>
    <row r="9709" spans="1:1" x14ac:dyDescent="0.2">
      <c r="A9709" t="s">
        <v>9711</v>
      </c>
    </row>
    <row r="9710" spans="1:1" x14ac:dyDescent="0.2">
      <c r="A9710" t="s">
        <v>9712</v>
      </c>
    </row>
    <row r="9711" spans="1:1" x14ac:dyDescent="0.2">
      <c r="A9711" t="s">
        <v>9713</v>
      </c>
    </row>
    <row r="9712" spans="1:1" x14ac:dyDescent="0.2">
      <c r="A9712" t="s">
        <v>9714</v>
      </c>
    </row>
    <row r="9713" spans="1:1" x14ac:dyDescent="0.2">
      <c r="A9713" t="s">
        <v>9715</v>
      </c>
    </row>
    <row r="9714" spans="1:1" x14ac:dyDescent="0.2">
      <c r="A9714" t="s">
        <v>9716</v>
      </c>
    </row>
    <row r="9715" spans="1:1" x14ac:dyDescent="0.2">
      <c r="A9715" t="s">
        <v>9717</v>
      </c>
    </row>
    <row r="9716" spans="1:1" x14ac:dyDescent="0.2">
      <c r="A9716" t="s">
        <v>9718</v>
      </c>
    </row>
    <row r="9717" spans="1:1" x14ac:dyDescent="0.2">
      <c r="A9717" t="s">
        <v>9719</v>
      </c>
    </row>
    <row r="9718" spans="1:1" x14ac:dyDescent="0.2">
      <c r="A9718" t="s">
        <v>9720</v>
      </c>
    </row>
    <row r="9719" spans="1:1" x14ac:dyDescent="0.2">
      <c r="A9719" t="s">
        <v>9721</v>
      </c>
    </row>
    <row r="9720" spans="1:1" x14ac:dyDescent="0.2">
      <c r="A9720" t="s">
        <v>9722</v>
      </c>
    </row>
    <row r="9721" spans="1:1" x14ac:dyDescent="0.2">
      <c r="A9721" t="s">
        <v>9723</v>
      </c>
    </row>
    <row r="9722" spans="1:1" x14ac:dyDescent="0.2">
      <c r="A9722" t="s">
        <v>9724</v>
      </c>
    </row>
    <row r="9723" spans="1:1" x14ac:dyDescent="0.2">
      <c r="A9723" t="s">
        <v>9725</v>
      </c>
    </row>
    <row r="9724" spans="1:1" x14ac:dyDescent="0.2">
      <c r="A9724" t="s">
        <v>9726</v>
      </c>
    </row>
    <row r="9725" spans="1:1" x14ac:dyDescent="0.2">
      <c r="A9725" t="s">
        <v>9727</v>
      </c>
    </row>
    <row r="9726" spans="1:1" x14ac:dyDescent="0.2">
      <c r="A9726" t="s">
        <v>9728</v>
      </c>
    </row>
    <row r="9727" spans="1:1" x14ac:dyDescent="0.2">
      <c r="A9727" t="s">
        <v>9729</v>
      </c>
    </row>
    <row r="9728" spans="1:1" x14ac:dyDescent="0.2">
      <c r="A9728" t="s">
        <v>9730</v>
      </c>
    </row>
    <row r="9729" spans="1:1" x14ac:dyDescent="0.2">
      <c r="A9729" t="s">
        <v>9731</v>
      </c>
    </row>
    <row r="9730" spans="1:1" x14ac:dyDescent="0.2">
      <c r="A9730" t="s">
        <v>9732</v>
      </c>
    </row>
    <row r="9731" spans="1:1" x14ac:dyDescent="0.2">
      <c r="A9731" t="s">
        <v>9733</v>
      </c>
    </row>
    <row r="9732" spans="1:1" x14ac:dyDescent="0.2">
      <c r="A9732" t="s">
        <v>9734</v>
      </c>
    </row>
    <row r="9733" spans="1:1" x14ac:dyDescent="0.2">
      <c r="A9733" t="s">
        <v>9735</v>
      </c>
    </row>
    <row r="9734" spans="1:1" x14ac:dyDescent="0.2">
      <c r="A9734" t="s">
        <v>9736</v>
      </c>
    </row>
    <row r="9735" spans="1:1" x14ac:dyDescent="0.2">
      <c r="A9735" t="s">
        <v>9737</v>
      </c>
    </row>
    <row r="9736" spans="1:1" x14ac:dyDescent="0.2">
      <c r="A9736" t="s">
        <v>9738</v>
      </c>
    </row>
    <row r="9737" spans="1:1" x14ac:dyDescent="0.2">
      <c r="A9737" t="s">
        <v>9739</v>
      </c>
    </row>
    <row r="9738" spans="1:1" x14ac:dyDescent="0.2">
      <c r="A9738" t="s">
        <v>9740</v>
      </c>
    </row>
    <row r="9739" spans="1:1" x14ac:dyDescent="0.2">
      <c r="A9739" t="s">
        <v>9741</v>
      </c>
    </row>
    <row r="9740" spans="1:1" x14ac:dyDescent="0.2">
      <c r="A9740" t="s">
        <v>9742</v>
      </c>
    </row>
    <row r="9741" spans="1:1" x14ac:dyDescent="0.2">
      <c r="A9741" t="s">
        <v>9743</v>
      </c>
    </row>
    <row r="9742" spans="1:1" x14ac:dyDescent="0.2">
      <c r="A9742" t="s">
        <v>9744</v>
      </c>
    </row>
    <row r="9743" spans="1:1" x14ac:dyDescent="0.2">
      <c r="A9743" t="s">
        <v>9745</v>
      </c>
    </row>
    <row r="9744" spans="1:1" x14ac:dyDescent="0.2">
      <c r="A9744" t="s">
        <v>9746</v>
      </c>
    </row>
    <row r="9745" spans="1:1" x14ac:dyDescent="0.2">
      <c r="A9745" t="s">
        <v>9747</v>
      </c>
    </row>
    <row r="9746" spans="1:1" x14ac:dyDescent="0.2">
      <c r="A9746" t="s">
        <v>9748</v>
      </c>
    </row>
    <row r="9747" spans="1:1" x14ac:dyDescent="0.2">
      <c r="A9747" t="s">
        <v>9749</v>
      </c>
    </row>
    <row r="9748" spans="1:1" x14ac:dyDescent="0.2">
      <c r="A9748" t="s">
        <v>9750</v>
      </c>
    </row>
    <row r="9749" spans="1:1" x14ac:dyDescent="0.2">
      <c r="A9749" t="s">
        <v>9751</v>
      </c>
    </row>
    <row r="9750" spans="1:1" x14ac:dyDescent="0.2">
      <c r="A9750" t="s">
        <v>9752</v>
      </c>
    </row>
    <row r="9751" spans="1:1" x14ac:dyDescent="0.2">
      <c r="A9751" t="s">
        <v>9753</v>
      </c>
    </row>
    <row r="9752" spans="1:1" x14ac:dyDescent="0.2">
      <c r="A9752" t="s">
        <v>9754</v>
      </c>
    </row>
    <row r="9753" spans="1:1" x14ac:dyDescent="0.2">
      <c r="A9753" t="s">
        <v>9755</v>
      </c>
    </row>
    <row r="9754" spans="1:1" x14ac:dyDescent="0.2">
      <c r="A9754" t="s">
        <v>9756</v>
      </c>
    </row>
    <row r="9755" spans="1:1" x14ac:dyDescent="0.2">
      <c r="A9755" t="s">
        <v>9757</v>
      </c>
    </row>
    <row r="9756" spans="1:1" x14ac:dyDescent="0.2">
      <c r="A9756" t="s">
        <v>9758</v>
      </c>
    </row>
    <row r="9757" spans="1:1" x14ac:dyDescent="0.2">
      <c r="A9757" t="s">
        <v>9759</v>
      </c>
    </row>
    <row r="9758" spans="1:1" x14ac:dyDescent="0.2">
      <c r="A9758" t="s">
        <v>9760</v>
      </c>
    </row>
    <row r="9759" spans="1:1" x14ac:dyDescent="0.2">
      <c r="A9759" t="s">
        <v>9761</v>
      </c>
    </row>
    <row r="9760" spans="1:1" x14ac:dyDescent="0.2">
      <c r="A9760" t="s">
        <v>9762</v>
      </c>
    </row>
    <row r="9761" spans="1:1" x14ac:dyDescent="0.2">
      <c r="A9761" t="s">
        <v>9763</v>
      </c>
    </row>
    <row r="9762" spans="1:1" x14ac:dyDescent="0.2">
      <c r="A9762" t="s">
        <v>9764</v>
      </c>
    </row>
    <row r="9763" spans="1:1" x14ac:dyDescent="0.2">
      <c r="A9763" t="s">
        <v>9765</v>
      </c>
    </row>
    <row r="9764" spans="1:1" x14ac:dyDescent="0.2">
      <c r="A9764" t="s">
        <v>9766</v>
      </c>
    </row>
    <row r="9765" spans="1:1" x14ac:dyDescent="0.2">
      <c r="A9765" t="s">
        <v>9767</v>
      </c>
    </row>
    <row r="9766" spans="1:1" x14ac:dyDescent="0.2">
      <c r="A9766" t="s">
        <v>9768</v>
      </c>
    </row>
    <row r="9767" spans="1:1" x14ac:dyDescent="0.2">
      <c r="A9767" t="s">
        <v>9769</v>
      </c>
    </row>
    <row r="9768" spans="1:1" x14ac:dyDescent="0.2">
      <c r="A9768" t="s">
        <v>9770</v>
      </c>
    </row>
    <row r="9769" spans="1:1" x14ac:dyDescent="0.2">
      <c r="A9769" t="s">
        <v>9771</v>
      </c>
    </row>
    <row r="9770" spans="1:1" x14ac:dyDescent="0.2">
      <c r="A9770" t="s">
        <v>9772</v>
      </c>
    </row>
    <row r="9771" spans="1:1" x14ac:dyDescent="0.2">
      <c r="A9771" t="s">
        <v>9773</v>
      </c>
    </row>
    <row r="9772" spans="1:1" x14ac:dyDescent="0.2">
      <c r="A9772" t="s">
        <v>9774</v>
      </c>
    </row>
    <row r="9773" spans="1:1" x14ac:dyDescent="0.2">
      <c r="A9773" t="s">
        <v>9775</v>
      </c>
    </row>
    <row r="9774" spans="1:1" x14ac:dyDescent="0.2">
      <c r="A9774" t="s">
        <v>9776</v>
      </c>
    </row>
    <row r="9775" spans="1:1" x14ac:dyDescent="0.2">
      <c r="A9775" t="s">
        <v>9777</v>
      </c>
    </row>
    <row r="9776" spans="1:1" x14ac:dyDescent="0.2">
      <c r="A9776" t="s">
        <v>9778</v>
      </c>
    </row>
    <row r="9777" spans="1:1" x14ac:dyDescent="0.2">
      <c r="A9777" t="s">
        <v>9779</v>
      </c>
    </row>
    <row r="9778" spans="1:1" x14ac:dyDescent="0.2">
      <c r="A9778" t="s">
        <v>9780</v>
      </c>
    </row>
    <row r="9779" spans="1:1" x14ac:dyDescent="0.2">
      <c r="A9779" t="s">
        <v>9781</v>
      </c>
    </row>
    <row r="9780" spans="1:1" x14ac:dyDescent="0.2">
      <c r="A9780" t="s">
        <v>9782</v>
      </c>
    </row>
    <row r="9781" spans="1:1" x14ac:dyDescent="0.2">
      <c r="A9781" t="s">
        <v>9783</v>
      </c>
    </row>
    <row r="9782" spans="1:1" x14ac:dyDescent="0.2">
      <c r="A9782" t="s">
        <v>9784</v>
      </c>
    </row>
    <row r="9783" spans="1:1" x14ac:dyDescent="0.2">
      <c r="A9783" t="s">
        <v>9785</v>
      </c>
    </row>
    <row r="9784" spans="1:1" x14ac:dyDescent="0.2">
      <c r="A9784" t="s">
        <v>9786</v>
      </c>
    </row>
    <row r="9785" spans="1:1" x14ac:dyDescent="0.2">
      <c r="A9785" t="s">
        <v>9787</v>
      </c>
    </row>
    <row r="9786" spans="1:1" x14ac:dyDescent="0.2">
      <c r="A9786" t="s">
        <v>9788</v>
      </c>
    </row>
    <row r="9787" spans="1:1" x14ac:dyDescent="0.2">
      <c r="A9787" t="s">
        <v>9789</v>
      </c>
    </row>
    <row r="9788" spans="1:1" x14ac:dyDescent="0.2">
      <c r="A9788" t="s">
        <v>9790</v>
      </c>
    </row>
    <row r="9789" spans="1:1" x14ac:dyDescent="0.2">
      <c r="A9789" t="s">
        <v>9791</v>
      </c>
    </row>
    <row r="9790" spans="1:1" x14ac:dyDescent="0.2">
      <c r="A9790" t="s">
        <v>9792</v>
      </c>
    </row>
    <row r="9791" spans="1:1" x14ac:dyDescent="0.2">
      <c r="A9791" t="s">
        <v>9793</v>
      </c>
    </row>
    <row r="9792" spans="1:1" x14ac:dyDescent="0.2">
      <c r="A9792" t="s">
        <v>9794</v>
      </c>
    </row>
    <row r="9793" spans="1:1" x14ac:dyDescent="0.2">
      <c r="A9793" t="s">
        <v>9795</v>
      </c>
    </row>
    <row r="9794" spans="1:1" x14ac:dyDescent="0.2">
      <c r="A9794" t="s">
        <v>9796</v>
      </c>
    </row>
    <row r="9795" spans="1:1" x14ac:dyDescent="0.2">
      <c r="A9795" t="s">
        <v>9797</v>
      </c>
    </row>
    <row r="9796" spans="1:1" x14ac:dyDescent="0.2">
      <c r="A9796" t="s">
        <v>9798</v>
      </c>
    </row>
    <row r="9797" spans="1:1" x14ac:dyDescent="0.2">
      <c r="A9797" t="s">
        <v>9799</v>
      </c>
    </row>
    <row r="9798" spans="1:1" x14ac:dyDescent="0.2">
      <c r="A9798" t="s">
        <v>9800</v>
      </c>
    </row>
    <row r="9799" spans="1:1" x14ac:dyDescent="0.2">
      <c r="A9799" t="s">
        <v>9801</v>
      </c>
    </row>
    <row r="9800" spans="1:1" x14ac:dyDescent="0.2">
      <c r="A9800" t="s">
        <v>9802</v>
      </c>
    </row>
    <row r="9801" spans="1:1" x14ac:dyDescent="0.2">
      <c r="A9801" t="s">
        <v>9803</v>
      </c>
    </row>
    <row r="9802" spans="1:1" x14ac:dyDescent="0.2">
      <c r="A9802" t="s">
        <v>9804</v>
      </c>
    </row>
    <row r="9803" spans="1:1" x14ac:dyDescent="0.2">
      <c r="A9803" t="s">
        <v>9805</v>
      </c>
    </row>
    <row r="9804" spans="1:1" x14ac:dyDescent="0.2">
      <c r="A9804" t="s">
        <v>9806</v>
      </c>
    </row>
    <row r="9805" spans="1:1" x14ac:dyDescent="0.2">
      <c r="A9805" t="s">
        <v>9807</v>
      </c>
    </row>
    <row r="9806" spans="1:1" x14ac:dyDescent="0.2">
      <c r="A9806" t="s">
        <v>9808</v>
      </c>
    </row>
    <row r="9807" spans="1:1" x14ac:dyDescent="0.2">
      <c r="A9807" t="s">
        <v>9809</v>
      </c>
    </row>
    <row r="9808" spans="1:1" x14ac:dyDescent="0.2">
      <c r="A9808" t="s">
        <v>9810</v>
      </c>
    </row>
    <row r="9809" spans="1:1" x14ac:dyDescent="0.2">
      <c r="A9809" t="s">
        <v>9811</v>
      </c>
    </row>
    <row r="9810" spans="1:1" x14ac:dyDescent="0.2">
      <c r="A9810" t="s">
        <v>9812</v>
      </c>
    </row>
    <row r="9811" spans="1:1" x14ac:dyDescent="0.2">
      <c r="A9811" t="s">
        <v>9813</v>
      </c>
    </row>
    <row r="9812" spans="1:1" x14ac:dyDescent="0.2">
      <c r="A9812" t="s">
        <v>9814</v>
      </c>
    </row>
    <row r="9813" spans="1:1" x14ac:dyDescent="0.2">
      <c r="A9813" t="s">
        <v>9815</v>
      </c>
    </row>
    <row r="9814" spans="1:1" x14ac:dyDescent="0.2">
      <c r="A9814" t="s">
        <v>9816</v>
      </c>
    </row>
    <row r="9815" spans="1:1" x14ac:dyDescent="0.2">
      <c r="A9815" t="s">
        <v>9817</v>
      </c>
    </row>
    <row r="9816" spans="1:1" x14ac:dyDescent="0.2">
      <c r="A9816" t="s">
        <v>9818</v>
      </c>
    </row>
    <row r="9817" spans="1:1" x14ac:dyDescent="0.2">
      <c r="A9817" t="s">
        <v>9819</v>
      </c>
    </row>
    <row r="9818" spans="1:1" x14ac:dyDescent="0.2">
      <c r="A9818" t="s">
        <v>9820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Martin Schedlbauer</cp:lastModifiedBy>
  <dcterms:created xsi:type="dcterms:W3CDTF">2020-06-17T00:22:12Z</dcterms:created>
  <dcterms:modified xsi:type="dcterms:W3CDTF">2020-06-17T00:40:32Z</dcterms:modified>
</cp:coreProperties>
</file>